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SPECIAL\2024\"/>
    </mc:Choice>
  </mc:AlternateContent>
  <bookViews>
    <workbookView xWindow="0" yWindow="0" windowWidth="28800" windowHeight="12150" activeTab="1"/>
  </bookViews>
  <sheets>
    <sheet name="FR0007036397 - Calculs" sheetId="2" r:id="rId1"/>
    <sheet name="FR0007036397 - Tableaux" sheetId="3" r:id="rId2"/>
  </sheets>
  <externalReferences>
    <externalReference r:id="rId3"/>
  </externalReferences>
  <definedNames>
    <definedName name="_xlnm._FilterDatabase" localSheetId="0" hidden="1">'FR0007036397 - Calculs'!$B$3:$C$3</definedName>
    <definedName name="BaseAN">'FR0007036397 - Calculs'!$F$21</definedName>
    <definedName name="Cas3_SC_DIF">'FR0007036397 - Calculs'!$F$24</definedName>
    <definedName name="Costs_RIY_Approach">'FR0007036397 - Calculs'!$AK$27:$AM$32</definedName>
    <definedName name="Data_EoM">'FR0007036397 - Calculs'!$Z$5</definedName>
    <definedName name="DateVL">'FR0007036397 - Calculs'!$B$3</definedName>
    <definedName name="Ech_complet_MRM">'FR0007036397 - Calculs'!$O$6</definedName>
    <definedName name="Ech_complet_SC">'FR0007036397 - Calculs'!$Z$9</definedName>
    <definedName name="Fees_NetReturn">'FR0007036397 - Calculs'!$AK$5:$AM$13</definedName>
    <definedName name="InfoProxy">'FR0007036397 - Calculs'!$F$22:$F$23</definedName>
    <definedName name="ISIN">'FR0007036397 - Calculs'!$F$7</definedName>
    <definedName name="KID_Cost_Breakdown">'FR0007036397 - Calculs'!$AK$39:$AL$43</definedName>
    <definedName name="KID_Cost_OverTime">'FR0007036397 - Calculs'!$AK$35:$AM$36</definedName>
    <definedName name="M_0">'FR0007036397 - Calculs'!$O$10</definedName>
    <definedName name="M_1">'FR0007036397 - Calculs'!$O$11</definedName>
    <definedName name="M_2">'FR0007036397 - Calculs'!$O$12</definedName>
    <definedName name="M_3">'FR0007036397 - Calculs'!$O$13</definedName>
    <definedName name="M_4">'FR0007036397 - Calculs'!$O$14</definedName>
    <definedName name="MontantTheo">'FR0007036397 - Calculs'!$F$25</definedName>
    <definedName name="MRM_Classe">'FR0007036397 - Calculs'!$S$25</definedName>
    <definedName name="Mu_1">'FR0007036397 - Calculs'!$O$16</definedName>
    <definedName name="Mu_2">'FR0007036397 - Calculs'!$O$17</definedName>
    <definedName name="N_">'FR0007036397 - Calculs'!$O$18</definedName>
    <definedName name="Nb_Obs">'FR0007036397 - Calculs'!$O$10</definedName>
    <definedName name="Param_CriteresOPC_MaJ">[1]PARAMETRES!$F$7:$G$10</definedName>
    <definedName name="Period_Ech_SC">'FR0007036397 - Calculs'!$Z$6</definedName>
    <definedName name="PeriodVL">'FR0007036397 - Calculs'!$F$20</definedName>
    <definedName name="PeriodVL_SC_Eq_MRM">'FR0007036397 - Calculs'!$Z$4</definedName>
    <definedName name="ProcessExtractData">'FR0007036397 - Calculs'!$F$27</definedName>
    <definedName name="ProcessRecupData">'FR0007036397 - Calculs'!$F$26</definedName>
    <definedName name="Recherche_Cle">[1]INTERFACE!$C$13</definedName>
    <definedName name="RHP">'FR0007036397 - Calculs'!$F$17</definedName>
    <definedName name="RIY_Calcul">'FR0007036397 - Calculs'!$AK$15:$AM$25</definedName>
    <definedName name="SC_TextesExplicatifs">'FR0007036397 - Tableaux'!$G$18:$G$23</definedName>
    <definedName name="Sigma">'FR0007036397 - Calculs'!$O$15</definedName>
    <definedName name="Sigma_1an_et_moins">'FR0007036397 - Calculs'!$Z$44</definedName>
    <definedName name="Sigma_sup_1an">'FR0007036397 - Calculs'!$Z$45</definedName>
    <definedName name="SRI_TextesExplicatifs">'FR0007036397 - Tableaux'!$B$7:$B$13</definedName>
    <definedName name="SurveillanceDataMRM">'FR0007036397 - Calculs'!$V$30</definedName>
    <definedName name="Tab_Evolution_MRM">'FR0007036397 - Calculs'!$S$33:$V$37</definedName>
    <definedName name="Tab_KID_Composition_Costs">'FR0007036397 - Tableaux'!$R$5:$W$18</definedName>
    <definedName name="Tab_KID_CostOverTime">'FR0007036397 - Tableaux'!$M$5:$P$9</definedName>
    <definedName name="Tab_KID_SC">'FR0007036397 - Tableaux'!$I$10:$K$17</definedName>
    <definedName name="Tab_KID_SC_Infos">'FR0007036397 - Tableaux'!$G$5:$K$9</definedName>
    <definedName name="Tab_MRM_Indicateurs">'FR0007036397 - Calculs'!$O$10:$O$20</definedName>
    <definedName name="Tab_RHP">'FR0007036397 - Calculs'!$Z$12:$AB$13</definedName>
    <definedName name="Tab_SC_Montant">'FR0007036397 - Calculs'!$Z$20:$AB$23</definedName>
    <definedName name="Tab_SC_Montant_Net">'FR0007036397 - Calculs'!$Z$32:$AB$35</definedName>
    <definedName name="Tab_SC_RB">'FR0007036397 - Calculs'!$Z$14:$AB$17</definedName>
    <definedName name="Tab_SC_TRA">'FR0007036397 - Calculs'!$Z$26:$AB$29</definedName>
    <definedName name="Tab_SC_TRA_Net">'FR0007036397 - Calculs'!$Z$38:$AB$41</definedName>
    <definedName name="Tab_Vol_tension">'FR0007036397 - Calculs'!$Z$44:$Z$45</definedName>
    <definedName name="TabDates_Ech_MRM">'FR0007036397 - Calculs'!$O$4:$O$5</definedName>
    <definedName name="TabDates_Ech_SC">'FR0007036397 - Calculs'!$Z$7:$Z$8</definedName>
    <definedName name="TabFrais">'FR0007036397 - Calculs'!$F$11:$F$19</definedName>
    <definedName name="TabInfoFonds">'FR0007036397 - Calculs'!$F$4:$F$10</definedName>
    <definedName name="TabIntDates_SC_DIF">'FR0007036397 - Calculs'!$AF$20:$AH$26</definedName>
    <definedName name="VaR">'FR0007036397 - Calculs'!$O$19</definedName>
    <definedName name="VEV">'FR0007036397 -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<sst xmlns="http://schemas.openxmlformats.org/spreadsheetml/2006/main" count="331" uniqueCount="259">
  <si>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</si>
  <si>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</si>
  <si>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</si>
  <si>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</si>
  <si>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</si>
  <si>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</si>
  <si>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</si>
  <si>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</si>
  <si>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</si>
  <si>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F5120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</si>
  <si>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</si>
  <si>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</si>
  <si>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</si>
  <si>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</si>
  <si>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</si>
  <si>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</si>
  <si>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</si>
  <si>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</si>
  <si>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</si>
  <si>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</si>
  <si>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SPECIAL</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</si>
  <si>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</si>
  <si>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</si>
  <si>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</si>
  <si>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</si>
  <si>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</si>
  <si>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</si>
  <si>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</si>
  <si>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</si>
  <si>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</si>
  <si>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</si>
  <si>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</si>
  <si>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</si>
  <si>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</si>
  <si>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</si>
  <si>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</si>
  <si>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</si>
  <si>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FR0007036397</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</si>
  <si>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</si>
  <si>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</si>
  <si>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</si>
  <si>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</si>
  <si>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</si>
  <si>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</si>
  <si>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</si>
  <si>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</si>
  <si>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</si>
  <si>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</si>
  <si>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</si>
  <si>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</si>
  <si>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</si>
  <si>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</si>
  <si>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</si>
  <si>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</si>
  <si>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</si>
  <si>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</si>
  <si>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</si>
  <si>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</si>
  <si>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</si>
  <si>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</si>
  <si>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</si>
  <si>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</si>
  <si>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</si>
  <si>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</si>
  <si>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</si>
  <si>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</si>
  <si>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</si>
  <si>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</si>
  <si>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</si>
  <si>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</si>
  <si>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</si>
  <si>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</si>
  <si>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</si>
  <si>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</si>
  <si>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</si>
  <si>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</si>
  <si>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</si>
  <si>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</si>
  <si>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</si>
  <si>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</si>
  <si>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</si>
  <si>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</si>
  <si>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</si>
  <si>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</si>
  <si>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</si>
  <si>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</si>
  <si>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</si>
  <si>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</si>
  <si>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</si>
  <si>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</si>
  <si>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</si>
  <si>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</si>
  <si>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</si>
  <si>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</si>
  <si>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</si>
  <si>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</si>
  <si>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</si>
  <si>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</si>
  <si>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</si>
  <si>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</si>
  <si>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</si>
  <si>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</si>
  <si>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</si>
  <si>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</si>
  <si>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</si>
  <si>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</si>
  <si>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</si>
  <si>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</si>
  <si>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</si>
  <si>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</si>
  <si>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</si>
  <si>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</si>
  <si>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</si>
  <si>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</si>
  <si>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</si>
  <si>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</si>
  <si>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</si>
  <si>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</si>
  <si>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</si>
  <si>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</si>
  <si>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</si>
  <si>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</si>
  <si>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</si>
  <si>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</si>
  <si>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</si>
  <si>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</si>
  <si>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</si>
  <si>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</si>
  <si>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</si>
  <si>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</si>
  <si>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</si>
  <si>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</si>
  <si>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</si>
  <si>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</si>
  <si>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</si>
  <si>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</si>
  <si>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</si>
  <si>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</si>
  <si>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</si>
  <si>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</si>
  <si>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</si>
  <si>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</si>
  <si>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</si>
  <si>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</si>
  <si>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</si>
  <si>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</si>
  <si>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</si>
  <si>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</si>
  <si>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</si>
  <si>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</si>
  <si>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</si>
  <si>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</si>
  <si>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</si>
  <si>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</si>
  <si>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</si>
  <si>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</si>
  <si>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</si>
  <si>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</si>
  <si>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</si>
  <si>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</si>
  <si>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</si>
  <si>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</si>
  <si>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</si>
  <si>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</si>
  <si>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</si>
  <si>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</si>
  <si>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</si>
  <si>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</si>
  <si>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</si>
  <si>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</si>
  <si>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</si>
  <si>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</si>
  <si>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</si>
  <si>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</si>
  <si>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</si>
  <si>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</si>
  <si>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</si>
  <si>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</si>
  <si>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</si>
  <si>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</si>
  <si>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</si>
  <si>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</si>
  <si>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</si>
  <si>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</si>
  <si>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</si>
  <si>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</si>
  <si>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</si>
  <si>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</si>
  <si>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</si>
  <si>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</si>
  <si>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</si>
  <si>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</si>
  <si>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</si>
  <si>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</si>
  <si>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</si>
  <si>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</si>
  <si>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</si>
  <si>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</si>
  <si>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</si>
  <si>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</si>
  <si>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</si>
  <si>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</si>
  <si>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</si>
  <si>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</si>
  <si>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</si>
  <si>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</si>
  <si>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</si>
  <si>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425 EUR</t>
  </si>
  <si>
    <t>1 744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</si>
  <si>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</si>
  <si>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</si>
  <si>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</si>
  <si>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</si>
  <si>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</si>
  <si>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2,9%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</si>
  <si>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</si>
  <si>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</si>
  <si>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</si>
  <si>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</si>
  <si>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</si>
  <si>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8,0% avant déduction des coûts et de 5,1%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</si>
  <si>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</si>
  <si>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</si>
  <si>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</si>
  <si>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</si>
  <si>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</si>
  <si>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</si>
  <si>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6 240 EUR</t>
  </si>
  <si>
    <t>5 800 EUR</t>
  </si>
  <si>
    <t/>
  </si>
  <si>
    <t>Coûts récurrents</t>
  </si>
  <si>
    <t>Nous avons classé ce fonds dans la classe de risque 3 sur 7, qui est « une classe de risque entre basse et moyenne ».</t>
  </si>
  <si>
    <t>Rendement annuel moyen</t>
  </si>
  <si>
    <t>Frais de gestion et autres frais administratifs et d’exploitation</t>
  </si>
  <si>
    <t>2,2% de la valeur de votre investissement par an. Cette estimation se base sur les coûts réels au cours de l’année dernière.</t>
  </si>
  <si>
    <t xml:space="preserve"> 216 EUR</t>
  </si>
  <si>
    <t>Autrement dit, les pertes potentielles liées aux futurs résultats du produit se situent à un niveau « entre faible et moyen » et, si la situation venait à se détériorer sur les marchés, « il est peu probable » que la valeur liquidative du fonds en soit affectée.</t>
  </si>
  <si>
    <t>Scénario défavorable</t>
  </si>
  <si>
    <t>7 020 EUR</t>
  </si>
  <si>
    <t>9 240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</si>
  <si>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</si>
  <si>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</si>
  <si>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</si>
  <si>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</si>
  <si>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</si>
  <si>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10 570 EUR</t>
  </si>
  <si>
    <t>12 820 EUR</t>
  </si>
  <si>
    <t>Coûts accessoires prélevés sous certaines conditions</t>
  </si>
  <si>
    <t>Scénario favorable</t>
  </si>
  <si>
    <t>16 140 EUR</t>
  </si>
  <si>
    <t>16 510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</si>
  <si>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</si>
  <si>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</si>
  <si>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</si>
  <si>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</si>
  <si>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</si>
  <si>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juillet 2015 et juillet 2020.</t>
  </si>
  <si>
    <t>Scénario favorable : ce type de scénario s'est produit pour un investissement entre juin 2016 et juin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</si>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</sst>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ALEFOWI\Desktop\Will%20private\doc\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3">
          <cell r="C13"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5456"/>
  <sheetViews>
    <sheetView zoomScaleNormal="100" workbookViewId="0">
      <selection activeCell="F29" sqref="F29"/>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45565</v>
      </c>
      <c r="C4" s="24">
        <v>194.27</v>
      </c>
      <c r="D4" s="25"/>
      <c r="E4" s="26" t="s">
        <v>8</v>
      </c>
      <c r="F4" s="27" t="s">
        <v>9</v>
      </c>
      <c r="G4" s="28" t="s">
        <v>10</v>
      </c>
      <c r="H4" s="28"/>
      <c r="I4" s="28"/>
      <c r="J4" s="28"/>
      <c r="K4" s="28"/>
      <c r="L4" s="28"/>
      <c r="N4" s="26" t="s">
        <v>11</v>
      </c>
      <c r="O4" s="29">
        <v>45565</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45562</v>
      </c>
      <c r="C5" s="24">
        <v>195.39</v>
      </c>
      <c r="D5" s="25"/>
      <c r="E5" s="36" t="s">
        <v>19</v>
      </c>
      <c r="F5" s="27" t="s">
        <v>20</v>
      </c>
      <c r="G5" s="28" t="s">
        <v>21</v>
      </c>
      <c r="H5" s="28"/>
      <c r="I5" s="28"/>
      <c r="J5" s="28"/>
      <c r="K5" s="28"/>
      <c r="L5" s="28"/>
      <c r="N5" s="26" t="s">
        <v>22</v>
      </c>
      <c r="O5" s="37">
        <v>44834</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0.02</v>
      </c>
      <c r="AL5" s="39"/>
      <c r="AM5" s="40">
        <v>0.02</v>
      </c>
      <c r="AN5" s="1"/>
      <c r="AP5" s="1"/>
      <c r="AQ5" s="1"/>
      <c r="AR5" s="1"/>
      <c r="AS5" s="1"/>
    </row>
    <row r="6" spans="1:45" ht="15" customHeight="1" x14ac:dyDescent="0.25">
      <c r="A6" s="35"/>
      <c r="B6" s="23">
        <v>45561</v>
      </c>
      <c r="C6" s="24">
        <v>193.83</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45560</v>
      </c>
      <c r="C7" s="24">
        <v>191.37</v>
      </c>
      <c r="D7" s="25"/>
      <c r="E7" s="36" t="s">
        <v>36</v>
      </c>
      <c r="F7" s="46" t="s">
        <v>37</v>
      </c>
      <c r="G7" s="28" t="s">
        <v>38</v>
      </c>
      <c r="H7" s="28"/>
      <c r="I7" s="28"/>
      <c r="J7" s="28"/>
      <c r="K7" s="28"/>
      <c r="L7" s="28"/>
      <c r="O7" s="47"/>
      <c r="P7" s="48"/>
      <c r="Y7" s="26" t="s">
        <v>39</v>
      </c>
      <c r="Z7" s="37">
        <v>45565</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45559</v>
      </c>
      <c r="C8" s="24">
        <v>191.5</v>
      </c>
      <c r="D8" s="25"/>
      <c r="E8" s="36" t="s">
        <v>42</v>
      </c>
      <c r="F8" s="27" t="s">
        <v>43</v>
      </c>
      <c r="G8" s="28" t="s">
        <v>44</v>
      </c>
      <c r="H8" s="28"/>
      <c r="I8" s="28"/>
      <c r="J8" s="28"/>
      <c r="K8" s="28"/>
      <c r="L8" s="28"/>
      <c r="N8" s="52" t="s">
        <v>45</v>
      </c>
      <c r="O8" s="53"/>
      <c r="P8" s="53"/>
      <c r="Q8" s="53"/>
      <c r="R8" s="53"/>
      <c r="S8" s="53"/>
      <c r="T8" s="53"/>
      <c r="U8" s="53"/>
      <c r="V8" s="53"/>
      <c r="W8" s="54"/>
      <c r="X8" s="55"/>
      <c r="Y8" s="26" t="s">
        <v>46</v>
      </c>
      <c r="Z8" s="37">
        <v>41912</v>
      </c>
      <c r="AA8" s="28" t="s">
        <v>47</v>
      </c>
      <c r="AB8" s="28"/>
      <c r="AC8" s="28"/>
      <c r="AD8" s="28"/>
      <c r="AE8" s="28"/>
      <c r="AF8" s="28"/>
      <c r="AG8" s="28"/>
      <c r="AH8" s="28"/>
      <c r="AI8" s="1">
        <v>4</v>
      </c>
      <c r="AJ8" s="56" t="s">
        <v>48</v>
      </c>
      <c r="AK8" s="57">
        <v>0</v>
      </c>
      <c r="AL8" s="57"/>
      <c r="AM8" s="58">
        <v>5.0994530355398693E-2</v>
      </c>
      <c r="AN8" s="1"/>
      <c r="AP8" s="1"/>
      <c r="AQ8" s="1"/>
      <c r="AR8" s="1"/>
      <c r="AS8" s="1"/>
    </row>
    <row r="9" spans="1:45" x14ac:dyDescent="0.25">
      <c r="A9" s="35"/>
      <c r="B9" s="23">
        <v>45558</v>
      </c>
      <c r="C9" s="24">
        <v>191.51</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45555</v>
      </c>
      <c r="C10" s="24">
        <v>191.35</v>
      </c>
      <c r="D10" s="25"/>
      <c r="E10" s="36" t="s">
        <v>58</v>
      </c>
      <c r="F10" s="27" t="b">
        <v>0</v>
      </c>
      <c r="G10" s="42" t="s">
        <v>58</v>
      </c>
      <c r="H10" s="42"/>
      <c r="I10" s="42"/>
      <c r="J10" s="42"/>
      <c r="K10" s="42"/>
      <c r="L10" s="42"/>
      <c r="N10" s="26" t="s">
        <v>59</v>
      </c>
      <c r="O10" s="69">
        <v>504</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45554</v>
      </c>
      <c r="C11" s="24">
        <v>192.65</v>
      </c>
      <c r="D11" s="25"/>
      <c r="E11" s="26" t="s">
        <v>63</v>
      </c>
      <c r="F11" s="37">
        <v>45291</v>
      </c>
      <c r="G11" s="75" t="s">
        <v>63</v>
      </c>
      <c r="H11" s="75"/>
      <c r="I11" s="75"/>
      <c r="J11" s="75"/>
      <c r="K11" s="75"/>
      <c r="L11" s="75"/>
      <c r="N11" s="26" t="s">
        <v>64</v>
      </c>
      <c r="O11" s="76">
        <v>4.4052953428839591E-4</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2.1999999999999999E-2</v>
      </c>
      <c r="AL11" s="82"/>
      <c r="AM11" s="83">
        <v>2.1999999999999999E-2</v>
      </c>
      <c r="AN11" s="1"/>
      <c r="AP11" s="1"/>
      <c r="AQ11" s="1"/>
      <c r="AR11" s="1"/>
      <c r="AS11" s="1"/>
    </row>
    <row r="12" spans="1:45" x14ac:dyDescent="0.25">
      <c r="A12" s="35"/>
      <c r="B12" s="23">
        <v>45553</v>
      </c>
      <c r="C12" s="24">
        <v>190.47</v>
      </c>
      <c r="D12" s="25"/>
      <c r="E12" s="26" t="s">
        <v>70</v>
      </c>
      <c r="F12" s="84">
        <v>0.02</v>
      </c>
      <c r="G12" s="75" t="s">
        <v>71</v>
      </c>
      <c r="H12" s="75"/>
      <c r="I12" s="75"/>
      <c r="J12" s="75"/>
      <c r="K12" s="75"/>
      <c r="L12" s="75"/>
      <c r="N12" s="26" t="s">
        <v>72</v>
      </c>
      <c r="O12" s="76">
        <v>3.817248015292326E-5</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1E-3</v>
      </c>
      <c r="AL12" s="82"/>
      <c r="AM12" s="83">
        <v>1E-3</v>
      </c>
      <c r="AN12" s="1"/>
      <c r="AP12" s="1"/>
      <c r="AQ12" s="1"/>
      <c r="AR12" s="1"/>
      <c r="AS12" s="1"/>
    </row>
    <row r="13" spans="1:45" ht="15" customHeight="1" thickBot="1" x14ac:dyDescent="0.3">
      <c r="A13" s="35"/>
      <c r="B13" s="23">
        <v>45552</v>
      </c>
      <c r="C13" s="24">
        <v>190.15</v>
      </c>
      <c r="D13" s="25"/>
      <c r="E13" s="26" t="s">
        <v>77</v>
      </c>
      <c r="F13" s="84">
        <v>0</v>
      </c>
      <c r="G13" s="89" t="s">
        <v>78</v>
      </c>
      <c r="H13" s="89"/>
      <c r="I13" s="89"/>
      <c r="J13" s="89"/>
      <c r="K13" s="89"/>
      <c r="L13" s="89"/>
      <c r="N13" s="26" t="s">
        <v>79</v>
      </c>
      <c r="O13" s="76">
        <v>1.3622182133190742E-7</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0</v>
      </c>
      <c r="AL13" s="91"/>
      <c r="AM13" s="92">
        <v>0</v>
      </c>
      <c r="AN13" s="1"/>
      <c r="AP13" s="1"/>
      <c r="AQ13" s="1"/>
      <c r="AR13" s="1"/>
      <c r="AS13" s="1"/>
    </row>
    <row r="14" spans="1:45" ht="15.75" thickBot="1" x14ac:dyDescent="0.3">
      <c r="A14" s="35"/>
      <c r="B14" s="23">
        <v>45551</v>
      </c>
      <c r="C14" s="24">
        <v>190.08</v>
      </c>
      <c r="D14" s="25"/>
      <c r="E14" s="26" t="s">
        <v>83</v>
      </c>
      <c r="F14" s="84">
        <v>2.1999999999999999E-2</v>
      </c>
      <c r="G14" s="75" t="s">
        <v>83</v>
      </c>
      <c r="H14" s="75"/>
      <c r="I14" s="75"/>
      <c r="J14" s="75"/>
      <c r="K14" s="75"/>
      <c r="L14" s="75"/>
      <c r="N14" s="26" t="s">
        <v>84</v>
      </c>
      <c r="O14" s="76">
        <v>1.3241911840557983E-8</v>
      </c>
      <c r="P14" s="30" t="s">
        <v>85</v>
      </c>
      <c r="Q14" s="30"/>
      <c r="R14" s="70" t="s">
        <v>86</v>
      </c>
      <c r="S14" s="70"/>
      <c r="T14" s="70"/>
      <c r="U14" s="70"/>
      <c r="V14" s="70"/>
      <c r="W14" s="70"/>
      <c r="Y14" s="93" t="s">
        <v>87</v>
      </c>
      <c r="Z14" s="94">
        <v>0.63658151183194234</v>
      </c>
      <c r="AA14" s="94"/>
      <c r="AB14" s="94">
        <v>0.59168314812331679</v>
      </c>
      <c r="AC14" s="95" t="s">
        <v>88</v>
      </c>
      <c r="AD14" s="95"/>
      <c r="AE14" s="95"/>
      <c r="AF14" s="95"/>
      <c r="AG14" s="96"/>
      <c r="AH14" s="96"/>
      <c r="AN14" s="1"/>
      <c r="AP14" s="1"/>
      <c r="AQ14" s="1"/>
      <c r="AR14" s="1"/>
      <c r="AS14" s="1"/>
    </row>
    <row r="15" spans="1:45" x14ac:dyDescent="0.25">
      <c r="A15" s="35"/>
      <c r="B15" s="23">
        <v>45548</v>
      </c>
      <c r="C15" s="24">
        <v>190.54</v>
      </c>
      <c r="D15" s="25"/>
      <c r="E15" s="26" t="s">
        <v>89</v>
      </c>
      <c r="F15" s="84">
        <v>0</v>
      </c>
      <c r="G15" s="75" t="s">
        <v>89</v>
      </c>
      <c r="H15" s="75"/>
      <c r="I15" s="75"/>
      <c r="J15" s="75"/>
      <c r="K15" s="75"/>
      <c r="L15" s="75"/>
      <c r="N15" s="97" t="s">
        <v>90</v>
      </c>
      <c r="O15" s="98">
        <v>6.1783881516883719E-3</v>
      </c>
      <c r="P15" s="30" t="s">
        <v>91</v>
      </c>
      <c r="Q15" s="30"/>
      <c r="R15" s="70" t="s">
        <v>92</v>
      </c>
      <c r="S15" s="70"/>
      <c r="T15" s="70"/>
      <c r="U15" s="70"/>
      <c r="V15" s="70"/>
      <c r="W15" s="70"/>
      <c r="Y15" s="93" t="s">
        <v>93</v>
      </c>
      <c r="Z15" s="94">
        <v>0.71643261214781639</v>
      </c>
      <c r="AA15" s="94"/>
      <c r="AB15" s="94">
        <v>0.94313621067272502</v>
      </c>
      <c r="AC15" s="99" t="s">
        <v>94</v>
      </c>
      <c r="AD15" s="99"/>
      <c r="AE15" s="99"/>
      <c r="AF15" s="99"/>
      <c r="AG15" s="100"/>
      <c r="AH15" s="100"/>
      <c r="AI15" s="1">
        <v>1</v>
      </c>
      <c r="AJ15" s="101" t="s">
        <v>95</v>
      </c>
      <c r="AK15" s="102">
        <v>0</v>
      </c>
      <c r="AL15" s="102"/>
      <c r="AM15" s="103">
        <v>5.5249708155223898E-2</v>
      </c>
      <c r="AN15" s="104"/>
      <c r="AP15" s="1"/>
      <c r="AQ15" s="1"/>
      <c r="AR15" s="1"/>
      <c r="AS15" s="1"/>
    </row>
    <row r="16" spans="1:45" ht="15" customHeight="1" x14ac:dyDescent="0.25">
      <c r="A16" s="35"/>
      <c r="B16" s="23">
        <v>45547</v>
      </c>
      <c r="C16" s="24">
        <v>189.98</v>
      </c>
      <c r="D16" s="25"/>
      <c r="E16" s="26" t="s">
        <v>96</v>
      </c>
      <c r="F16" s="84">
        <v>1E-3</v>
      </c>
      <c r="G16" s="75" t="s">
        <v>96</v>
      </c>
      <c r="H16" s="75"/>
      <c r="I16" s="75"/>
      <c r="J16" s="75"/>
      <c r="K16" s="75"/>
      <c r="L16" s="75"/>
      <c r="N16" s="97" t="s">
        <v>97</v>
      </c>
      <c r="O16" s="105">
        <v>0.57759192863283215</v>
      </c>
      <c r="P16" s="30" t="s">
        <v>98</v>
      </c>
      <c r="Q16" s="30"/>
      <c r="R16" s="70" t="s">
        <v>99</v>
      </c>
      <c r="S16" s="70"/>
      <c r="T16" s="70"/>
      <c r="U16" s="70"/>
      <c r="V16" s="70"/>
      <c r="W16" s="70"/>
      <c r="Y16" s="93" t="s">
        <v>100</v>
      </c>
      <c r="Z16" s="94">
        <v>1.0782681949520929</v>
      </c>
      <c r="AA16" s="94"/>
      <c r="AB16" s="94">
        <v>1.3085074618618429</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45546</v>
      </c>
      <c r="C17" s="24">
        <v>190.02</v>
      </c>
      <c r="D17" s="25"/>
      <c r="E17" s="26" t="s">
        <v>103</v>
      </c>
      <c r="F17" s="109">
        <v>5</v>
      </c>
      <c r="G17" s="60" t="s">
        <v>104</v>
      </c>
      <c r="H17" s="60"/>
      <c r="I17" s="60"/>
      <c r="J17" s="60"/>
      <c r="K17" s="60"/>
      <c r="L17" s="60"/>
      <c r="N17" s="97" t="s">
        <v>105</v>
      </c>
      <c r="O17" s="105">
        <v>6.0876153461186151</v>
      </c>
      <c r="P17" s="30" t="s">
        <v>106</v>
      </c>
      <c r="Q17" s="30"/>
      <c r="R17" s="70" t="s">
        <v>107</v>
      </c>
      <c r="S17" s="70"/>
      <c r="T17" s="70"/>
      <c r="U17" s="70"/>
      <c r="V17" s="70"/>
      <c r="W17" s="70"/>
      <c r="Y17" s="93" t="s">
        <v>108</v>
      </c>
      <c r="Z17" s="94">
        <v>1.6467111043820437</v>
      </c>
      <c r="AA17" s="94"/>
      <c r="AB17" s="94">
        <v>1.6845266964641428</v>
      </c>
      <c r="AC17" s="99" t="s">
        <v>109</v>
      </c>
      <c r="AD17" s="99"/>
      <c r="AE17" s="99"/>
      <c r="AF17" s="99"/>
      <c r="AG17" s="100"/>
      <c r="AH17" s="100"/>
      <c r="AI17" s="1">
        <v>3</v>
      </c>
      <c r="AJ17" s="110" t="s">
        <v>110</v>
      </c>
      <c r="AK17" s="111">
        <v>10230</v>
      </c>
      <c r="AL17" s="111"/>
      <c r="AM17" s="112">
        <v>14660.688698442735</v>
      </c>
      <c r="AN17" s="104"/>
      <c r="AP17" s="1"/>
      <c r="AQ17" s="1"/>
      <c r="AR17" s="1"/>
      <c r="AS17" s="1"/>
    </row>
    <row r="18" spans="1:45" ht="15" customHeight="1" x14ac:dyDescent="0.25">
      <c r="A18" s="35"/>
      <c r="B18" s="23">
        <v>45545</v>
      </c>
      <c r="C18" s="24">
        <v>189.93</v>
      </c>
      <c r="D18" s="25"/>
      <c r="E18" s="26" t="s">
        <v>111</v>
      </c>
      <c r="F18" s="113">
        <v>0</v>
      </c>
      <c r="G18" s="114" t="s">
        <v>112</v>
      </c>
      <c r="H18" s="114"/>
      <c r="I18" s="114"/>
      <c r="J18" s="114"/>
      <c r="K18" s="114"/>
      <c r="L18" s="114"/>
      <c r="N18" s="26" t="s">
        <v>113</v>
      </c>
      <c r="O18" s="105">
        <v>1260</v>
      </c>
      <c r="P18" s="30" t="s">
        <v>114</v>
      </c>
      <c r="Q18" s="30"/>
      <c r="R18" s="70" t="s">
        <v>115</v>
      </c>
      <c r="S18" s="70"/>
      <c r="T18" s="70"/>
      <c r="U18" s="70"/>
      <c r="V18" s="70"/>
      <c r="W18" s="70"/>
      <c r="Z18" s="48"/>
      <c r="AI18" s="1">
        <v>4</v>
      </c>
      <c r="AJ18" s="43" t="s">
        <v>116</v>
      </c>
      <c r="AK18" s="115">
        <v>2.2999999999999909E-2</v>
      </c>
      <c r="AL18" s="115"/>
      <c r="AM18" s="116">
        <v>0.46606886984427343</v>
      </c>
      <c r="AP18" s="1"/>
      <c r="AQ18" s="1"/>
      <c r="AR18" s="1"/>
      <c r="AS18" s="1"/>
    </row>
    <row r="19" spans="1:45" ht="15.75" customHeight="1" thickBot="1" x14ac:dyDescent="0.3">
      <c r="A19" s="35"/>
      <c r="B19" s="23">
        <v>45544</v>
      </c>
      <c r="C19" s="24">
        <v>189.99</v>
      </c>
      <c r="D19" s="25"/>
      <c r="E19" s="26" t="s">
        <v>117</v>
      </c>
      <c r="F19" s="109" t="s">
        <v>118</v>
      </c>
      <c r="G19" s="114" t="s">
        <v>117</v>
      </c>
      <c r="H19" s="114"/>
      <c r="I19" s="114"/>
      <c r="J19" s="114"/>
      <c r="K19" s="114"/>
      <c r="L19" s="114"/>
      <c r="N19" s="97" t="s">
        <v>119</v>
      </c>
      <c r="O19" s="84">
        <v>-0.45227107397147959</v>
      </c>
      <c r="P19" s="30" t="s">
        <v>120</v>
      </c>
      <c r="Q19" s="30"/>
      <c r="R19" s="70" t="s">
        <v>121</v>
      </c>
      <c r="S19" s="70"/>
      <c r="T19" s="70"/>
      <c r="U19" s="70"/>
      <c r="V19" s="70"/>
      <c r="W19" s="70"/>
      <c r="Y19" s="117" t="s">
        <v>122</v>
      </c>
      <c r="Z19" s="117"/>
      <c r="AA19" s="117"/>
      <c r="AB19" s="117"/>
      <c r="AD19" s="117" t="s">
        <v>123</v>
      </c>
      <c r="AE19" s="117"/>
      <c r="AF19" s="117"/>
      <c r="AG19" s="117"/>
      <c r="AH19" s="117"/>
      <c r="AI19" s="1">
        <v>5</v>
      </c>
      <c r="AJ19" s="118" t="s">
        <v>124</v>
      </c>
      <c r="AK19" s="119">
        <v>2.2999999999999909E-2</v>
      </c>
      <c r="AL19" s="119"/>
      <c r="AM19" s="120">
        <v>7.9520451442793849E-2</v>
      </c>
      <c r="AN19" s="108"/>
      <c r="AP19" s="1"/>
      <c r="AQ19" s="1"/>
      <c r="AR19" s="1"/>
      <c r="AS19" s="1"/>
    </row>
    <row r="20" spans="1:45" x14ac:dyDescent="0.25">
      <c r="A20" s="35"/>
      <c r="B20" s="23">
        <v>45541</v>
      </c>
      <c r="C20" s="24">
        <v>189.29</v>
      </c>
      <c r="D20" s="25"/>
      <c r="E20" s="26" t="s">
        <v>125</v>
      </c>
      <c r="F20" s="27" t="s">
        <v>126</v>
      </c>
      <c r="G20" s="75" t="s">
        <v>127</v>
      </c>
      <c r="H20" s="75"/>
      <c r="I20" s="75"/>
      <c r="J20" s="75"/>
      <c r="K20" s="75"/>
      <c r="L20" s="75"/>
      <c r="N20" s="97" t="s">
        <v>128</v>
      </c>
      <c r="O20" s="84">
        <v>9.778595457690549E-2</v>
      </c>
      <c r="P20" s="30" t="s">
        <v>129</v>
      </c>
      <c r="Q20" s="30"/>
      <c r="R20" s="70" t="s">
        <v>130</v>
      </c>
      <c r="S20" s="70"/>
      <c r="T20" s="70"/>
      <c r="U20" s="70"/>
      <c r="V20" s="70"/>
      <c r="W20" s="70"/>
      <c r="Y20" s="26" t="s">
        <v>87</v>
      </c>
      <c r="Z20" s="121">
        <v>6365.8151183194232</v>
      </c>
      <c r="AA20" s="121"/>
      <c r="AB20" s="121">
        <v>5916.8314812331682</v>
      </c>
      <c r="AD20" s="122" t="s">
        <v>131</v>
      </c>
      <c r="AE20" s="123"/>
      <c r="AF20" s="124">
        <v>1</v>
      </c>
      <c r="AG20" s="125"/>
      <c r="AH20" s="124">
        <v>5</v>
      </c>
      <c r="AI20" s="1">
        <v>6</v>
      </c>
      <c r="AJ20" s="126" t="s">
        <v>132</v>
      </c>
      <c r="AK20" s="127">
        <v>9800</v>
      </c>
      <c r="AL20" s="127"/>
      <c r="AM20" s="128">
        <v>9800</v>
      </c>
      <c r="AP20" s="1"/>
      <c r="AQ20" s="1"/>
      <c r="AR20" s="1"/>
      <c r="AS20" s="1"/>
    </row>
    <row r="21" spans="1:45" x14ac:dyDescent="0.25">
      <c r="A21" s="35"/>
      <c r="B21" s="23">
        <v>45540</v>
      </c>
      <c r="C21" s="24">
        <v>190.76</v>
      </c>
      <c r="D21" s="25"/>
      <c r="E21" s="26" t="s">
        <v>133</v>
      </c>
      <c r="F21" s="129">
        <v>252</v>
      </c>
      <c r="G21" s="114" t="s">
        <v>134</v>
      </c>
      <c r="H21" s="114"/>
      <c r="I21" s="114"/>
      <c r="J21" s="114"/>
      <c r="K21" s="114"/>
      <c r="L21" s="114"/>
      <c r="O21" s="108"/>
      <c r="P21" s="108"/>
      <c r="Y21" s="26" t="s">
        <v>93</v>
      </c>
      <c r="Z21" s="121">
        <v>7164.3261214781642</v>
      </c>
      <c r="AA21" s="121"/>
      <c r="AB21" s="121">
        <v>9431.3621067272506</v>
      </c>
      <c r="AD21" s="130" t="s">
        <v>93</v>
      </c>
      <c r="AE21" s="131" t="s">
        <v>135</v>
      </c>
      <c r="AF21" s="132">
        <v>43910</v>
      </c>
      <c r="AG21" s="133"/>
      <c r="AH21" s="134">
        <v>43913</v>
      </c>
      <c r="AI21" s="1">
        <v>7</v>
      </c>
      <c r="AJ21" s="56" t="s">
        <v>136</v>
      </c>
      <c r="AK21" s="135">
        <v>9800</v>
      </c>
      <c r="AL21" s="135"/>
      <c r="AM21" s="136">
        <v>12823.373126246062</v>
      </c>
      <c r="AP21" s="1"/>
      <c r="AQ21" s="1"/>
      <c r="AR21" s="1"/>
      <c r="AS21" s="1"/>
    </row>
    <row r="22" spans="1:45" x14ac:dyDescent="0.25">
      <c r="A22" s="35"/>
      <c r="B22" s="23">
        <v>45539</v>
      </c>
      <c r="C22" s="24">
        <v>191.28</v>
      </c>
      <c r="D22" s="25"/>
      <c r="E22" s="26" t="s">
        <v>137</v>
      </c>
      <c r="F22" s="129" t="b">
        <v>1</v>
      </c>
      <c r="G22" s="114" t="s">
        <v>137</v>
      </c>
      <c r="H22" s="114"/>
      <c r="I22" s="114"/>
      <c r="J22" s="114"/>
      <c r="K22" s="114"/>
      <c r="L22" s="114"/>
      <c r="N22" s="137" t="s">
        <v>128</v>
      </c>
      <c r="O22" s="138" t="s">
        <v>138</v>
      </c>
      <c r="Q22" s="139"/>
      <c r="R22" s="140"/>
      <c r="S22" s="140"/>
      <c r="T22" s="140"/>
      <c r="U22" s="140"/>
      <c r="V22" s="140"/>
      <c r="W22" s="141"/>
      <c r="Y22" s="26" t="s">
        <v>100</v>
      </c>
      <c r="Z22" s="121">
        <v>10782.681949520929</v>
      </c>
      <c r="AA22" s="121"/>
      <c r="AB22" s="121">
        <v>13085.074618618428</v>
      </c>
      <c r="AD22" s="142"/>
      <c r="AE22" s="131" t="s">
        <v>139</v>
      </c>
      <c r="AF22" s="133">
        <v>43544</v>
      </c>
      <c r="AG22" s="133"/>
      <c r="AH22" s="134">
        <v>42086</v>
      </c>
      <c r="AI22" s="1">
        <v>8</v>
      </c>
      <c r="AJ22" s="143" t="s">
        <v>140</v>
      </c>
      <c r="AK22" s="106">
        <v>9800</v>
      </c>
      <c r="AL22" s="144"/>
      <c r="AM22" s="145">
        <v>12823.373126246062</v>
      </c>
      <c r="AP22" s="1"/>
      <c r="AQ22" s="1"/>
      <c r="AR22" s="1"/>
      <c r="AS22" s="1"/>
    </row>
    <row r="23" spans="1:45" ht="15" customHeight="1" x14ac:dyDescent="0.25">
      <c r="A23" s="35"/>
      <c r="B23" s="23">
        <v>45538</v>
      </c>
      <c r="C23" s="24">
        <v>192.02</v>
      </c>
      <c r="D23" s="25"/>
      <c r="E23" s="26" t="s">
        <v>141</v>
      </c>
      <c r="F23" s="146">
        <v>44924</v>
      </c>
      <c r="G23" s="114" t="s">
        <v>142</v>
      </c>
      <c r="H23" s="114"/>
      <c r="I23" s="114"/>
      <c r="J23" s="114"/>
      <c r="K23" s="114"/>
      <c r="L23" s="114"/>
      <c r="N23" s="26" t="s">
        <v>143</v>
      </c>
      <c r="O23" s="147">
        <v>1</v>
      </c>
      <c r="Q23" s="148"/>
      <c r="R23" s="149" t="s">
        <v>144</v>
      </c>
      <c r="S23" s="150"/>
      <c r="T23" s="151" t="s">
        <v>145</v>
      </c>
      <c r="U23" s="151"/>
      <c r="V23" s="151"/>
      <c r="W23" s="152"/>
      <c r="Y23" s="26" t="s">
        <v>108</v>
      </c>
      <c r="Z23" s="121">
        <v>16467.111043820438</v>
      </c>
      <c r="AA23" s="121"/>
      <c r="AB23" s="121">
        <v>16845.266964641429</v>
      </c>
      <c r="AC23" s="108"/>
      <c r="AD23" s="130" t="s">
        <v>100</v>
      </c>
      <c r="AE23" s="131" t="s">
        <v>135</v>
      </c>
      <c r="AF23" s="134">
        <v>45099</v>
      </c>
      <c r="AG23" s="133"/>
      <c r="AH23" s="134">
        <v>44018</v>
      </c>
      <c r="AI23" s="1">
        <v>9</v>
      </c>
      <c r="AJ23" s="43" t="s">
        <v>146</v>
      </c>
      <c r="AK23" s="153">
        <v>-2.0000000000000018E-2</v>
      </c>
      <c r="AL23" s="153"/>
      <c r="AM23" s="154">
        <v>0.28233731262460626</v>
      </c>
      <c r="AN23" s="155"/>
      <c r="AP23" s="1"/>
      <c r="AQ23" s="1"/>
      <c r="AR23" s="1"/>
      <c r="AS23" s="1"/>
    </row>
    <row r="24" spans="1:45" ht="15.75" customHeight="1" thickBot="1" x14ac:dyDescent="0.3">
      <c r="A24" s="35"/>
      <c r="B24" s="23">
        <v>45537</v>
      </c>
      <c r="C24" s="24">
        <v>192.8</v>
      </c>
      <c r="D24" s="25"/>
      <c r="E24" s="26" t="s">
        <v>147</v>
      </c>
      <c r="F24" s="129" t="b">
        <v>0</v>
      </c>
      <c r="G24" s="114" t="s">
        <v>148</v>
      </c>
      <c r="H24" s="114"/>
      <c r="I24" s="114"/>
      <c r="J24" s="114"/>
      <c r="K24" s="114"/>
      <c r="L24" s="114"/>
      <c r="N24" s="97" t="s">
        <v>149</v>
      </c>
      <c r="O24" s="147">
        <v>2</v>
      </c>
      <c r="Q24" s="148"/>
      <c r="R24" s="156"/>
      <c r="S24" s="157"/>
      <c r="T24" s="158"/>
      <c r="U24" s="158"/>
      <c r="V24" s="158"/>
      <c r="W24" s="152"/>
      <c r="X24" s="159"/>
      <c r="AC24" s="35"/>
      <c r="AD24" s="142"/>
      <c r="AE24" s="131" t="s">
        <v>139</v>
      </c>
      <c r="AF24" s="132">
        <v>44734</v>
      </c>
      <c r="AG24" s="160"/>
      <c r="AH24" s="132">
        <v>42191</v>
      </c>
      <c r="AI24" s="1">
        <v>10</v>
      </c>
      <c r="AJ24" s="118" t="s">
        <v>150</v>
      </c>
      <c r="AK24" s="119">
        <v>-2.0000000000000018E-2</v>
      </c>
      <c r="AL24" s="119"/>
      <c r="AM24" s="120">
        <v>5.0994530355398693E-2</v>
      </c>
      <c r="AP24" s="1"/>
      <c r="AQ24" s="1"/>
      <c r="AR24" s="1"/>
      <c r="AS24" s="1"/>
    </row>
    <row r="25" spans="1:45" ht="15.75" customHeight="1" thickBot="1" x14ac:dyDescent="0.3">
      <c r="A25" s="35"/>
      <c r="B25" s="23">
        <v>45534</v>
      </c>
      <c r="C25" s="24">
        <v>193.37</v>
      </c>
      <c r="D25" s="25"/>
      <c r="E25" s="26" t="s">
        <v>151</v>
      </c>
      <c r="F25" s="161">
        <v>10000</v>
      </c>
      <c r="G25" s="60" t="s">
        <v>151</v>
      </c>
      <c r="H25" s="60"/>
      <c r="I25" s="60"/>
      <c r="J25" s="60"/>
      <c r="K25" s="60"/>
      <c r="L25" s="60"/>
      <c r="N25" s="26" t="s">
        <v>152</v>
      </c>
      <c r="O25" s="147">
        <v>3</v>
      </c>
      <c r="Q25" s="148"/>
      <c r="R25" s="156"/>
      <c r="S25" s="162">
        <v>3</v>
      </c>
      <c r="T25" s="158"/>
      <c r="U25" s="158"/>
      <c r="V25" s="158"/>
      <c r="W25" s="152"/>
      <c r="X25" s="159"/>
      <c r="Y25" s="117" t="s">
        <v>153</v>
      </c>
      <c r="Z25" s="117"/>
      <c r="AA25" s="117"/>
      <c r="AB25" s="117"/>
      <c r="AD25" s="130" t="s">
        <v>108</v>
      </c>
      <c r="AE25" s="131" t="s">
        <v>135</v>
      </c>
      <c r="AF25" s="132">
        <v>44278</v>
      </c>
      <c r="AG25" s="160"/>
      <c r="AH25" s="132">
        <v>44365</v>
      </c>
      <c r="AI25" s="1">
        <v>11</v>
      </c>
      <c r="AJ25" s="163" t="s">
        <v>154</v>
      </c>
      <c r="AK25" s="164">
        <v>4.2999999999999927E-2</v>
      </c>
      <c r="AL25" s="164"/>
      <c r="AM25" s="165">
        <v>2.8525921087395156E-2</v>
      </c>
      <c r="AN25" s="104"/>
      <c r="AP25" s="1"/>
      <c r="AQ25" s="1"/>
      <c r="AR25" s="1"/>
      <c r="AS25" s="1"/>
    </row>
    <row r="26" spans="1:45" ht="15.75" customHeight="1" thickBot="1" x14ac:dyDescent="0.3">
      <c r="A26" s="35"/>
      <c r="B26" s="23">
        <v>45533</v>
      </c>
      <c r="C26" s="24">
        <v>192.91</v>
      </c>
      <c r="D26" s="25"/>
      <c r="E26" s="26" t="s">
        <v>155</v>
      </c>
      <c r="F26" s="65" t="s">
        <v>31</v>
      </c>
      <c r="G26" s="114" t="s">
        <v>156</v>
      </c>
      <c r="H26" s="114"/>
      <c r="I26" s="114"/>
      <c r="J26" s="114"/>
      <c r="K26" s="114"/>
      <c r="L26" s="114"/>
      <c r="N26" s="26" t="s">
        <v>157</v>
      </c>
      <c r="O26" s="147">
        <v>4</v>
      </c>
      <c r="Q26" s="148"/>
      <c r="R26" s="156"/>
      <c r="S26" s="157"/>
      <c r="T26" s="158"/>
      <c r="U26" s="158"/>
      <c r="V26" s="158"/>
      <c r="W26" s="152"/>
      <c r="Y26" s="26" t="s">
        <v>87</v>
      </c>
      <c r="Z26" s="166">
        <v>-0.36341848816805766</v>
      </c>
      <c r="AA26" s="166"/>
      <c r="AB26" s="166">
        <v>-9.9636584381186721E-2</v>
      </c>
      <c r="AC26" s="108"/>
      <c r="AD26" s="142"/>
      <c r="AE26" s="131" t="s">
        <v>139</v>
      </c>
      <c r="AF26" s="132">
        <v>43913</v>
      </c>
      <c r="AG26" s="160"/>
      <c r="AH26" s="132">
        <v>42538</v>
      </c>
      <c r="AJ26" s="167"/>
      <c r="AK26" s="168"/>
      <c r="AL26" s="168"/>
      <c r="AM26" s="168"/>
      <c r="AP26" s="1"/>
      <c r="AQ26" s="1"/>
      <c r="AR26" s="1"/>
      <c r="AS26" s="1"/>
    </row>
    <row r="27" spans="1:45" ht="15" customHeight="1" x14ac:dyDescent="0.25">
      <c r="A27" s="35"/>
      <c r="B27" s="23">
        <v>45532</v>
      </c>
      <c r="C27" s="24">
        <v>192.34</v>
      </c>
      <c r="D27" s="25"/>
      <c r="E27" s="26" t="s">
        <v>158</v>
      </c>
      <c r="F27" s="65" t="s">
        <v>31</v>
      </c>
      <c r="G27" s="28" t="s">
        <v>159</v>
      </c>
      <c r="H27" s="28"/>
      <c r="I27" s="28"/>
      <c r="J27" s="28"/>
      <c r="K27" s="28"/>
      <c r="L27" s="28"/>
      <c r="N27" s="26" t="s">
        <v>160</v>
      </c>
      <c r="O27" s="147">
        <v>5</v>
      </c>
      <c r="Q27" s="148"/>
      <c r="R27" s="156"/>
      <c r="S27" s="157"/>
      <c r="T27" s="158"/>
      <c r="U27" s="158"/>
      <c r="V27" s="158"/>
      <c r="W27" s="152"/>
      <c r="Y27" s="26" t="s">
        <v>93</v>
      </c>
      <c r="Z27" s="166">
        <v>-0.28356738785218361</v>
      </c>
      <c r="AA27" s="166"/>
      <c r="AB27" s="166">
        <v>-1.1640630008007413E-2</v>
      </c>
      <c r="AC27" s="108"/>
      <c r="AD27" s="108"/>
      <c r="AE27" s="108"/>
      <c r="AF27" s="108"/>
      <c r="AG27" s="108"/>
      <c r="AH27" s="108"/>
      <c r="AI27" s="1">
        <v>1</v>
      </c>
      <c r="AJ27" s="126" t="s">
        <v>161</v>
      </c>
      <c r="AK27" s="127">
        <v>10025.4</v>
      </c>
      <c r="AL27" s="127"/>
      <c r="AM27" s="128">
        <v>14367.47492447388</v>
      </c>
      <c r="AP27" s="1"/>
      <c r="AQ27" s="1"/>
      <c r="AR27" s="1"/>
      <c r="AS27" s="1"/>
    </row>
    <row r="28" spans="1:45" ht="15" customHeight="1" x14ac:dyDescent="0.25">
      <c r="A28" s="35"/>
      <c r="B28" s="23">
        <v>45531</v>
      </c>
      <c r="C28" s="24">
        <v>193.18</v>
      </c>
      <c r="D28" s="25"/>
      <c r="N28" s="26" t="s">
        <v>162</v>
      </c>
      <c r="O28" s="147">
        <v>6</v>
      </c>
      <c r="Q28" s="169"/>
      <c r="R28" s="170"/>
      <c r="S28" s="171"/>
      <c r="T28" s="171"/>
      <c r="U28" s="171"/>
      <c r="V28" s="171"/>
      <c r="W28" s="172"/>
      <c r="Y28" s="26" t="s">
        <v>100</v>
      </c>
      <c r="Z28" s="166">
        <v>7.8268194952092918E-2</v>
      </c>
      <c r="AA28" s="166"/>
      <c r="AB28" s="166">
        <v>5.5249708155223898E-2</v>
      </c>
      <c r="AC28" s="108"/>
      <c r="AD28" s="173"/>
      <c r="AE28" s="173"/>
      <c r="AF28" s="173"/>
      <c r="AG28" s="174"/>
      <c r="AI28" s="1">
        <v>2</v>
      </c>
      <c r="AJ28" s="38" t="s">
        <v>163</v>
      </c>
      <c r="AK28" s="106">
        <v>225.39999999999964</v>
      </c>
      <c r="AL28" s="106"/>
      <c r="AM28" s="107">
        <v>1544.1017982278172</v>
      </c>
      <c r="AP28" s="1"/>
      <c r="AQ28" s="1"/>
      <c r="AR28" s="1"/>
      <c r="AS28" s="1"/>
    </row>
    <row r="29" spans="1:45" x14ac:dyDescent="0.25">
      <c r="A29" s="35"/>
      <c r="B29" s="23">
        <v>45530</v>
      </c>
      <c r="C29" s="24">
        <v>193.53</v>
      </c>
      <c r="D29" s="25"/>
      <c r="N29" s="26" t="s">
        <v>164</v>
      </c>
      <c r="O29" s="147">
        <v>7</v>
      </c>
      <c r="Y29" s="26" t="s">
        <v>108</v>
      </c>
      <c r="Z29" s="166">
        <v>0.64671110438204371</v>
      </c>
      <c r="AA29" s="166"/>
      <c r="AB29" s="166">
        <v>0.10992997351206246</v>
      </c>
      <c r="AC29" s="108"/>
      <c r="AD29" s="35"/>
      <c r="AE29" s="175"/>
      <c r="AG29" s="174"/>
      <c r="AI29" s="1">
        <v>3</v>
      </c>
      <c r="AJ29" s="38" t="s">
        <v>165</v>
      </c>
      <c r="AK29" s="106">
        <v>200</v>
      </c>
      <c r="AL29" s="106"/>
      <c r="AM29" s="107">
        <v>200</v>
      </c>
      <c r="AP29" s="1"/>
      <c r="AQ29" s="1"/>
      <c r="AR29" s="1"/>
      <c r="AS29" s="1"/>
    </row>
    <row r="30" spans="1:45" x14ac:dyDescent="0.25">
      <c r="A30" s="35"/>
      <c r="B30" s="23">
        <v>45527</v>
      </c>
      <c r="C30" s="24">
        <v>193.49</v>
      </c>
      <c r="D30" s="25"/>
      <c r="R30" s="176" t="s">
        <v>166</v>
      </c>
      <c r="S30" s="177"/>
      <c r="T30" s="177"/>
      <c r="U30" s="178"/>
      <c r="V30" s="179" t="b">
        <v>0</v>
      </c>
      <c r="Y30" s="173"/>
      <c r="Z30" s="180"/>
      <c r="AA30" s="173"/>
      <c r="AB30" s="173"/>
      <c r="AC30" s="173"/>
      <c r="AD30" s="181"/>
      <c r="AE30" s="182"/>
      <c r="AF30" s="181"/>
      <c r="AG30" s="174"/>
      <c r="AI30" s="1">
        <v>4</v>
      </c>
      <c r="AJ30" s="38" t="s">
        <v>167</v>
      </c>
      <c r="AK30" s="106">
        <v>0</v>
      </c>
      <c r="AL30" s="106"/>
      <c r="AM30" s="107">
        <v>0</v>
      </c>
      <c r="AP30" s="1"/>
      <c r="AQ30" s="1"/>
      <c r="AR30" s="1"/>
      <c r="AS30" s="1"/>
    </row>
    <row r="31" spans="1:45" ht="15.75" customHeight="1" thickBot="1" x14ac:dyDescent="0.3">
      <c r="A31" s="35"/>
      <c r="B31" s="23">
        <v>45526</v>
      </c>
      <c r="C31" s="24">
        <v>192.68</v>
      </c>
      <c r="D31" s="25"/>
      <c r="E31" s="183"/>
      <c r="P31" s="108"/>
      <c r="R31" s="184" t="s">
        <v>168</v>
      </c>
      <c r="S31" s="184"/>
      <c r="T31" s="184"/>
      <c r="U31" s="184"/>
      <c r="V31" s="184"/>
      <c r="Y31" s="117" t="s">
        <v>169</v>
      </c>
      <c r="Z31" s="117"/>
      <c r="AA31" s="117"/>
      <c r="AB31" s="117"/>
      <c r="AD31" s="185"/>
      <c r="AE31" s="185"/>
      <c r="AF31" s="185"/>
      <c r="AI31" s="1">
        <v>5</v>
      </c>
      <c r="AJ31" s="186" t="s">
        <v>170</v>
      </c>
      <c r="AK31" s="187">
        <v>425.39999999999964</v>
      </c>
      <c r="AL31" s="187"/>
      <c r="AM31" s="188">
        <v>1744.1017982278172</v>
      </c>
      <c r="AP31" s="1"/>
      <c r="AQ31" s="1"/>
      <c r="AR31" s="1"/>
      <c r="AS31" s="1"/>
    </row>
    <row r="32" spans="1:45" ht="15.75" customHeight="1" thickBot="1" x14ac:dyDescent="0.3">
      <c r="A32" s="35"/>
      <c r="B32" s="23">
        <v>45525</v>
      </c>
      <c r="C32" s="24">
        <v>192.64</v>
      </c>
      <c r="D32" s="25"/>
      <c r="G32" s="29"/>
      <c r="P32" s="108"/>
      <c r="R32" s="189" t="s">
        <v>171</v>
      </c>
      <c r="S32" s="189" t="s">
        <v>172</v>
      </c>
      <c r="T32" s="189" t="s">
        <v>173</v>
      </c>
      <c r="U32" s="190" t="s">
        <v>128</v>
      </c>
      <c r="V32" s="190" t="s">
        <v>144</v>
      </c>
      <c r="Y32" s="26" t="s">
        <v>87</v>
      </c>
      <c r="Z32" s="121">
        <v>6238.4988159530349</v>
      </c>
      <c r="AA32" s="121"/>
      <c r="AB32" s="121">
        <v>5798.4948516085051</v>
      </c>
      <c r="AC32" s="181"/>
      <c r="AD32" s="191"/>
      <c r="AE32" s="192"/>
      <c r="AF32" s="173"/>
      <c r="AI32" s="1">
        <v>6</v>
      </c>
      <c r="AJ32" s="163" t="s">
        <v>174</v>
      </c>
      <c r="AK32" s="193">
        <v>425.39999999999964</v>
      </c>
      <c r="AL32" s="193"/>
      <c r="AM32" s="194">
        <v>348.82035964556343</v>
      </c>
      <c r="AP32" s="1"/>
      <c r="AQ32" s="1"/>
      <c r="AR32" s="1"/>
      <c r="AS32" s="1"/>
    </row>
    <row r="33" spans="1:45" ht="15.75" customHeight="1" thickBot="1" x14ac:dyDescent="0.3">
      <c r="A33" s="35"/>
      <c r="B33" s="23">
        <v>45524</v>
      </c>
      <c r="C33" s="24">
        <v>191.9</v>
      </c>
      <c r="D33" s="25"/>
      <c r="G33" s="29"/>
      <c r="P33" s="108"/>
      <c r="R33" s="195" t="s">
        <v>175</v>
      </c>
      <c r="S33" s="134">
        <v>44834</v>
      </c>
      <c r="T33" s="134">
        <v>45565</v>
      </c>
      <c r="U33" s="160">
        <v>9.778595457690549E-2</v>
      </c>
      <c r="V33" s="196">
        <v>3</v>
      </c>
      <c r="Y33" s="26" t="s">
        <v>93</v>
      </c>
      <c r="Z33" s="121">
        <v>7021.0395990486004</v>
      </c>
      <c r="AA33" s="121"/>
      <c r="AB33" s="121">
        <v>9242.734864592705</v>
      </c>
      <c r="AC33" s="185"/>
      <c r="AD33" s="197"/>
      <c r="AE33" s="192"/>
      <c r="AF33" s="192"/>
      <c r="AG33" s="198"/>
      <c r="AH33" s="192"/>
      <c r="AP33" s="1"/>
      <c r="AQ33" s="1"/>
      <c r="AR33" s="1"/>
      <c r="AS33" s="1"/>
    </row>
    <row r="34" spans="1:45" ht="15" customHeight="1" x14ac:dyDescent="0.25">
      <c r="A34" s="35"/>
      <c r="B34" s="23">
        <v>45523</v>
      </c>
      <c r="C34" s="24">
        <v>192.72</v>
      </c>
      <c r="D34" s="25"/>
      <c r="G34" s="29"/>
      <c r="R34" s="195" t="s">
        <v>176</v>
      </c>
      <c r="S34" s="134">
        <v>44804</v>
      </c>
      <c r="T34" s="134">
        <v>45534</v>
      </c>
      <c r="U34" s="160">
        <v>0.10200545135720655</v>
      </c>
      <c r="V34" s="196">
        <v>3</v>
      </c>
      <c r="Y34" s="26" t="s">
        <v>100</v>
      </c>
      <c r="Z34" s="121">
        <v>10567.02831053051</v>
      </c>
      <c r="AA34" s="121"/>
      <c r="AB34" s="121">
        <v>12823.373126246059</v>
      </c>
      <c r="AC34" s="173"/>
      <c r="AD34" s="192"/>
      <c r="AE34" s="192"/>
      <c r="AF34" s="192"/>
      <c r="AG34" s="198"/>
      <c r="AH34" s="192"/>
      <c r="AJ34" s="199" t="s">
        <v>177</v>
      </c>
      <c r="AK34" s="200" t="s">
        <v>16</v>
      </c>
      <c r="AL34" s="200" t="s">
        <v>17</v>
      </c>
      <c r="AM34" s="201" t="s">
        <v>18</v>
      </c>
      <c r="AP34" s="1"/>
      <c r="AQ34" s="1"/>
      <c r="AR34" s="1"/>
      <c r="AS34" s="1"/>
    </row>
    <row r="35" spans="1:45" ht="15" customHeight="1" x14ac:dyDescent="0.25">
      <c r="A35" s="35"/>
      <c r="B35" s="23">
        <v>45520</v>
      </c>
      <c r="C35" s="24">
        <v>191.92</v>
      </c>
      <c r="D35" s="25"/>
      <c r="G35" s="29"/>
      <c r="R35" s="202" t="s">
        <v>178</v>
      </c>
      <c r="S35" s="134">
        <v>44771</v>
      </c>
      <c r="T35" s="134">
        <v>45504</v>
      </c>
      <c r="U35" s="160">
        <v>0.10419710171681171</v>
      </c>
      <c r="V35" s="196">
        <v>3</v>
      </c>
      <c r="Y35" s="26" t="s">
        <v>108</v>
      </c>
      <c r="Z35" s="121">
        <v>16137.768822944028</v>
      </c>
      <c r="AA35" s="121"/>
      <c r="AB35" s="121">
        <v>16508.3616253486</v>
      </c>
      <c r="AC35" s="192"/>
      <c r="AD35" s="203"/>
      <c r="AE35" s="192"/>
      <c r="AF35" s="192"/>
      <c r="AG35" s="198"/>
      <c r="AH35" s="192"/>
      <c r="AI35" s="1">
        <v>1</v>
      </c>
      <c r="AJ35" s="204" t="s">
        <v>179</v>
      </c>
      <c r="AK35" s="205">
        <v>4.2999999999999927E-2</v>
      </c>
      <c r="AL35" s="205"/>
      <c r="AM35" s="206">
        <v>2.8525921087395156E-2</v>
      </c>
      <c r="AP35" s="1"/>
      <c r="AQ35" s="1"/>
      <c r="AR35" s="1"/>
      <c r="AS35" s="1"/>
    </row>
    <row r="36" spans="1:45" ht="15.75" customHeight="1" thickBot="1" x14ac:dyDescent="0.3">
      <c r="A36" s="35"/>
      <c r="B36" s="23">
        <v>45518</v>
      </c>
      <c r="C36" s="24">
        <v>190.49</v>
      </c>
      <c r="D36" s="25"/>
      <c r="G36" s="29"/>
      <c r="R36" s="202" t="s">
        <v>180</v>
      </c>
      <c r="S36" s="134">
        <v>44742</v>
      </c>
      <c r="T36" s="134">
        <v>45471</v>
      </c>
      <c r="U36" s="160">
        <v>0.11116891034878304</v>
      </c>
      <c r="V36" s="196">
        <v>3</v>
      </c>
      <c r="AC36" s="192"/>
      <c r="AD36" s="192"/>
      <c r="AE36" s="192"/>
      <c r="AF36" s="192"/>
      <c r="AG36" s="198"/>
      <c r="AH36" s="192"/>
      <c r="AI36" s="1">
        <v>2</v>
      </c>
      <c r="AJ36" s="207" t="s">
        <v>181</v>
      </c>
      <c r="AK36" s="208">
        <v>425.39999999999964</v>
      </c>
      <c r="AL36" s="208"/>
      <c r="AM36" s="209">
        <v>1744.1017982278172</v>
      </c>
      <c r="AP36" s="1"/>
      <c r="AQ36" s="1"/>
      <c r="AR36" s="1"/>
      <c r="AS36" s="1"/>
    </row>
    <row r="37" spans="1:45" ht="15.75" customHeight="1" thickBot="1" x14ac:dyDescent="0.3">
      <c r="A37" s="35"/>
      <c r="B37" s="23">
        <v>45517</v>
      </c>
      <c r="C37" s="24">
        <v>189.9</v>
      </c>
      <c r="D37" s="25"/>
      <c r="G37" s="29"/>
      <c r="J37" s="210"/>
      <c r="N37" s="48"/>
      <c r="R37" s="202" t="s">
        <v>182</v>
      </c>
      <c r="S37" s="134">
        <v>44712</v>
      </c>
      <c r="T37" s="134">
        <v>45443</v>
      </c>
      <c r="U37" s="160">
        <v>0.11668278702385161</v>
      </c>
      <c r="V37" s="196">
        <v>3</v>
      </c>
      <c r="Y37" s="117" t="s">
        <v>183</v>
      </c>
      <c r="Z37" s="117"/>
      <c r="AA37" s="117"/>
      <c r="AB37" s="117"/>
      <c r="AC37" s="192"/>
      <c r="AD37" s="192"/>
      <c r="AE37" s="192"/>
      <c r="AF37" s="192"/>
      <c r="AG37" s="198"/>
      <c r="AH37" s="192"/>
      <c r="AP37" s="1"/>
      <c r="AQ37" s="1"/>
      <c r="AR37" s="1"/>
      <c r="AS37" s="1"/>
    </row>
    <row r="38" spans="1:45" x14ac:dyDescent="0.25">
      <c r="A38" s="35"/>
      <c r="B38" s="23">
        <v>45516</v>
      </c>
      <c r="C38" s="24">
        <v>190.47</v>
      </c>
      <c r="D38" s="25"/>
      <c r="G38" s="29"/>
      <c r="N38" s="48"/>
      <c r="Q38" s="35"/>
      <c r="Y38" s="26" t="s">
        <v>87</v>
      </c>
      <c r="Z38" s="166">
        <v>-0.37615011840469648</v>
      </c>
      <c r="AA38" s="166"/>
      <c r="AB38" s="166">
        <v>-0.10326720032763748</v>
      </c>
      <c r="AC38" s="192"/>
      <c r="AD38" s="192"/>
      <c r="AE38" s="192"/>
      <c r="AF38" s="192"/>
      <c r="AG38" s="198"/>
      <c r="AH38" s="192"/>
      <c r="AJ38" s="211" t="s">
        <v>184</v>
      </c>
      <c r="AK38" s="212" t="s">
        <v>185</v>
      </c>
      <c r="AL38" s="201" t="s">
        <v>186</v>
      </c>
      <c r="AP38" s="1"/>
      <c r="AQ38" s="1"/>
      <c r="AR38" s="1"/>
      <c r="AS38" s="1"/>
    </row>
    <row r="39" spans="1:45" x14ac:dyDescent="0.25">
      <c r="A39" s="35"/>
      <c r="B39" s="23">
        <v>45513</v>
      </c>
      <c r="C39" s="24">
        <v>190.34</v>
      </c>
      <c r="D39" s="25"/>
      <c r="G39" s="29"/>
      <c r="N39" s="48"/>
      <c r="Y39" s="26" t="s">
        <v>93</v>
      </c>
      <c r="Z39" s="166">
        <v>-0.29789604009513992</v>
      </c>
      <c r="AA39" s="166"/>
      <c r="AB39" s="166">
        <v>-1.5626079913311219E-2</v>
      </c>
      <c r="AC39" s="192"/>
      <c r="AD39" s="192"/>
      <c r="AE39" s="192"/>
      <c r="AF39" s="192"/>
      <c r="AG39" s="35"/>
      <c r="AH39" s="192"/>
      <c r="AI39" s="1">
        <v>1</v>
      </c>
      <c r="AJ39" s="204" t="s">
        <v>187</v>
      </c>
      <c r="AK39" s="213">
        <v>0.02</v>
      </c>
      <c r="AL39" s="214">
        <v>200</v>
      </c>
      <c r="AP39" s="1"/>
      <c r="AQ39" s="1"/>
      <c r="AR39" s="1"/>
      <c r="AS39" s="1"/>
    </row>
    <row r="40" spans="1:45" x14ac:dyDescent="0.25">
      <c r="A40" s="35"/>
      <c r="B40" s="23">
        <v>45512</v>
      </c>
      <c r="C40" s="24">
        <v>189.58</v>
      </c>
      <c r="D40" s="25"/>
      <c r="G40" s="29"/>
      <c r="N40" s="215"/>
      <c r="O40" s="48"/>
      <c r="P40" s="108"/>
      <c r="Y40" s="26" t="s">
        <v>100</v>
      </c>
      <c r="Z40" s="166">
        <v>5.6702831053051073E-2</v>
      </c>
      <c r="AA40" s="166"/>
      <c r="AB40" s="166">
        <v>5.0994530355398693E-2</v>
      </c>
      <c r="AC40" s="192"/>
      <c r="AD40" s="192"/>
      <c r="AE40" s="192"/>
      <c r="AF40" s="192"/>
      <c r="AG40" s="35"/>
      <c r="AH40" s="192"/>
      <c r="AI40" s="1">
        <v>2</v>
      </c>
      <c r="AJ40" s="204" t="s">
        <v>188</v>
      </c>
      <c r="AK40" s="213">
        <v>0</v>
      </c>
      <c r="AL40" s="214">
        <v>0</v>
      </c>
      <c r="AN40" s="216"/>
      <c r="AP40" s="1"/>
      <c r="AQ40" s="1"/>
      <c r="AR40" s="1"/>
      <c r="AS40" s="1"/>
    </row>
    <row r="41" spans="1:45" x14ac:dyDescent="0.25">
      <c r="A41" s="35"/>
      <c r="B41" s="23">
        <v>45511</v>
      </c>
      <c r="C41" s="24">
        <v>189.72</v>
      </c>
      <c r="D41" s="25"/>
      <c r="G41" s="29"/>
      <c r="N41" s="35"/>
      <c r="O41" s="48"/>
      <c r="Y41" s="26" t="s">
        <v>108</v>
      </c>
      <c r="Z41" s="166">
        <v>0.61377688229440275</v>
      </c>
      <c r="AA41" s="166"/>
      <c r="AB41" s="166">
        <v>0.10545430358659469</v>
      </c>
      <c r="AC41" s="192"/>
      <c r="AD41" s="192"/>
      <c r="AE41" s="192"/>
      <c r="AF41" s="192"/>
      <c r="AG41" s="35"/>
      <c r="AH41" s="192"/>
      <c r="AI41" s="1">
        <v>3</v>
      </c>
      <c r="AJ41" s="217" t="s">
        <v>189</v>
      </c>
      <c r="AK41" s="213">
        <v>2.1999999999999999E-2</v>
      </c>
      <c r="AL41" s="218">
        <v>215.6</v>
      </c>
      <c r="AN41" s="216"/>
      <c r="AP41" s="1"/>
      <c r="AQ41" s="1"/>
      <c r="AR41" s="1"/>
      <c r="AS41" s="1"/>
    </row>
    <row r="42" spans="1:45" x14ac:dyDescent="0.25">
      <c r="A42" s="35"/>
      <c r="B42" s="23">
        <v>45510</v>
      </c>
      <c r="C42" s="24">
        <v>188.26</v>
      </c>
      <c r="D42" s="25"/>
      <c r="G42" s="29"/>
      <c r="N42" s="35"/>
      <c r="AB42" s="219"/>
      <c r="AC42" s="192"/>
      <c r="AD42" s="192"/>
      <c r="AE42" s="192"/>
      <c r="AF42" s="192"/>
      <c r="AG42" s="35"/>
      <c r="AH42" s="192"/>
      <c r="AI42" s="1">
        <v>4</v>
      </c>
      <c r="AJ42" s="204" t="s">
        <v>190</v>
      </c>
      <c r="AK42" s="213">
        <v>1E-3</v>
      </c>
      <c r="AL42" s="218">
        <v>9.8000000000000007</v>
      </c>
      <c r="AN42" s="216"/>
      <c r="AP42" s="1"/>
      <c r="AQ42" s="1"/>
      <c r="AR42" s="1"/>
      <c r="AS42" s="1"/>
    </row>
    <row r="43" spans="1:45" ht="15.75" thickBot="1" x14ac:dyDescent="0.3">
      <c r="A43" s="35"/>
      <c r="B43" s="23">
        <v>45509</v>
      </c>
      <c r="C43" s="24">
        <v>187.98</v>
      </c>
      <c r="D43" s="25"/>
      <c r="G43" s="29"/>
      <c r="Y43" s="117" t="s">
        <v>191</v>
      </c>
      <c r="Z43" s="117"/>
      <c r="AB43" s="220"/>
      <c r="AC43" s="192"/>
      <c r="AD43" s="192"/>
      <c r="AE43" s="192"/>
      <c r="AF43" s="192"/>
      <c r="AH43" s="192"/>
      <c r="AI43" s="1">
        <v>5</v>
      </c>
      <c r="AJ43" s="207" t="s">
        <v>192</v>
      </c>
      <c r="AK43" s="221">
        <v>0</v>
      </c>
      <c r="AL43" s="222">
        <v>0</v>
      </c>
      <c r="AN43" s="216"/>
      <c r="AP43" s="1"/>
      <c r="AQ43" s="1"/>
      <c r="AR43" s="1"/>
      <c r="AS43" s="1"/>
    </row>
    <row r="44" spans="1:45" x14ac:dyDescent="0.25">
      <c r="A44" s="35"/>
      <c r="B44" s="23">
        <v>45506</v>
      </c>
      <c r="C44" s="24">
        <v>190.13</v>
      </c>
      <c r="D44" s="25"/>
      <c r="G44" s="29"/>
      <c r="Y44" s="26" t="s">
        <v>193</v>
      </c>
      <c r="Z44" s="223">
        <v>1.1860048243580926E-2</v>
      </c>
      <c r="AB44" s="216"/>
      <c r="AC44" s="192"/>
      <c r="AP44" s="1"/>
      <c r="AQ44" s="1"/>
      <c r="AR44" s="1"/>
      <c r="AS44" s="1"/>
    </row>
    <row r="45" spans="1:45" x14ac:dyDescent="0.25">
      <c r="A45" s="35"/>
      <c r="B45" s="23">
        <v>45505</v>
      </c>
      <c r="C45" s="24">
        <v>191.86</v>
      </c>
      <c r="D45" s="25"/>
      <c r="G45" s="29"/>
      <c r="Y45" s="26" t="s">
        <v>194</v>
      </c>
      <c r="Z45" s="223">
        <v>8.2733204756192166E-3</v>
      </c>
      <c r="AB45" s="216"/>
      <c r="AC45" s="192"/>
      <c r="AP45" s="1"/>
      <c r="AQ45" s="1"/>
      <c r="AR45" s="1"/>
      <c r="AS45" s="1"/>
    </row>
    <row r="46" spans="1:45" x14ac:dyDescent="0.25">
      <c r="A46" s="35"/>
      <c r="B46" s="23">
        <v>45504</v>
      </c>
      <c r="C46" s="24">
        <v>193.17</v>
      </c>
      <c r="D46" s="25"/>
      <c r="AP46" s="1"/>
      <c r="AQ46" s="1"/>
      <c r="AR46" s="1"/>
      <c r="AS46" s="1"/>
    </row>
    <row r="47" spans="1:45" x14ac:dyDescent="0.25">
      <c r="A47" s="35"/>
      <c r="B47" s="23">
        <v>45503</v>
      </c>
      <c r="C47" s="24">
        <v>192.83</v>
      </c>
      <c r="D47" s="25"/>
      <c r="AP47" s="1"/>
      <c r="AQ47" s="1"/>
      <c r="AR47" s="1"/>
      <c r="AS47" s="1"/>
    </row>
    <row r="48" spans="1:45" x14ac:dyDescent="0.25">
      <c r="A48" s="35"/>
      <c r="B48" s="23">
        <v>45502</v>
      </c>
      <c r="C48" s="24">
        <v>192.66</v>
      </c>
      <c r="D48" s="25"/>
      <c r="AP48" s="1"/>
      <c r="AQ48" s="1"/>
      <c r="AR48" s="1"/>
      <c r="AS48" s="1"/>
    </row>
    <row r="49" spans="1:45" x14ac:dyDescent="0.25">
      <c r="A49" s="35"/>
      <c r="B49" s="23">
        <v>45499</v>
      </c>
      <c r="C49" s="24">
        <v>192.98</v>
      </c>
      <c r="D49" s="25"/>
      <c r="Z49" s="224"/>
      <c r="AJ49" s="1"/>
      <c r="AK49" s="1"/>
      <c r="AL49" s="1"/>
      <c r="AM49" s="1"/>
      <c r="AN49" s="1"/>
      <c r="AP49" s="1"/>
      <c r="AQ49" s="1"/>
      <c r="AR49" s="1"/>
      <c r="AS49" s="1"/>
    </row>
    <row r="50" spans="1:45" x14ac:dyDescent="0.25">
      <c r="A50" s="35"/>
      <c r="B50" s="23">
        <v>45498</v>
      </c>
      <c r="C50" s="24">
        <v>191.74</v>
      </c>
      <c r="D50" s="25"/>
      <c r="AJ50" s="1"/>
      <c r="AK50" s="1"/>
      <c r="AL50" s="1"/>
      <c r="AM50" s="1"/>
      <c r="AN50" s="1"/>
      <c r="AP50" s="1"/>
      <c r="AQ50" s="1"/>
      <c r="AR50" s="1"/>
      <c r="AS50" s="1"/>
    </row>
    <row r="51" spans="1:45" x14ac:dyDescent="0.25">
      <c r="A51" s="35"/>
      <c r="B51" s="23">
        <v>45497</v>
      </c>
      <c r="C51" s="24">
        <v>192.52</v>
      </c>
      <c r="D51" s="25"/>
      <c r="AJ51" s="1"/>
      <c r="AK51" s="1"/>
      <c r="AL51" s="1"/>
      <c r="AM51" s="1"/>
      <c r="AN51" s="1"/>
      <c r="AP51" s="1"/>
      <c r="AQ51" s="1"/>
      <c r="AR51" s="1"/>
      <c r="AS51" s="1"/>
    </row>
    <row r="52" spans="1:45" x14ac:dyDescent="0.25">
      <c r="A52" s="35"/>
      <c r="B52" s="23">
        <v>45496</v>
      </c>
      <c r="C52" s="24">
        <v>194.93</v>
      </c>
      <c r="D52" s="25"/>
      <c r="Z52" s="225"/>
      <c r="AA52" s="35"/>
      <c r="AB52" s="35"/>
      <c r="AJ52" s="1"/>
      <c r="AK52" s="1"/>
      <c r="AL52" s="1"/>
      <c r="AM52" s="1"/>
      <c r="AN52" s="1"/>
      <c r="AP52" s="1"/>
      <c r="AQ52" s="1"/>
      <c r="AR52" s="1"/>
      <c r="AS52" s="1"/>
    </row>
    <row r="53" spans="1:45" x14ac:dyDescent="0.25">
      <c r="A53" s="35"/>
      <c r="B53" s="23">
        <v>45495</v>
      </c>
      <c r="C53" s="24">
        <v>195.57</v>
      </c>
      <c r="D53" s="25"/>
      <c r="Z53" s="35"/>
      <c r="AA53" s="35"/>
      <c r="AB53" s="35"/>
      <c r="AJ53" s="1"/>
      <c r="AK53" s="1"/>
      <c r="AL53" s="1"/>
      <c r="AM53" s="1"/>
      <c r="AN53" s="1"/>
      <c r="AP53" s="1"/>
      <c r="AQ53" s="1"/>
      <c r="AR53" s="1"/>
      <c r="AS53" s="1"/>
    </row>
    <row r="54" spans="1:45" x14ac:dyDescent="0.25">
      <c r="A54" s="35"/>
      <c r="B54" s="23">
        <v>45492</v>
      </c>
      <c r="C54" s="24">
        <v>194.42</v>
      </c>
      <c r="D54" s="25"/>
      <c r="Z54" s="35"/>
      <c r="AA54" s="35"/>
      <c r="AB54" s="35"/>
      <c r="AJ54" s="1"/>
      <c r="AK54" s="1"/>
      <c r="AL54" s="1"/>
      <c r="AM54" s="1"/>
      <c r="AN54" s="1"/>
      <c r="AP54" s="1"/>
      <c r="AQ54" s="1"/>
      <c r="AR54" s="1"/>
      <c r="AS54" s="1"/>
    </row>
    <row r="55" spans="1:45" x14ac:dyDescent="0.25">
      <c r="A55" s="35"/>
      <c r="B55" s="23">
        <v>45491</v>
      </c>
      <c r="C55" s="24">
        <v>196.28</v>
      </c>
      <c r="D55" s="25"/>
      <c r="Z55" s="35"/>
      <c r="AA55" s="35"/>
      <c r="AB55" s="35"/>
      <c r="AJ55" s="1"/>
      <c r="AK55" s="1"/>
      <c r="AL55" s="1"/>
      <c r="AM55" s="1"/>
      <c r="AN55" s="1"/>
      <c r="AP55" s="1"/>
      <c r="AQ55" s="1"/>
      <c r="AR55" s="1"/>
      <c r="AS55" s="1"/>
    </row>
    <row r="56" spans="1:45" x14ac:dyDescent="0.25">
      <c r="A56" s="35"/>
      <c r="B56" s="23">
        <v>45490</v>
      </c>
      <c r="C56" s="24">
        <v>195.77</v>
      </c>
      <c r="D56" s="25"/>
      <c r="Z56" s="35"/>
      <c r="AA56" s="35"/>
      <c r="AB56" s="35"/>
      <c r="AJ56" s="1"/>
      <c r="AK56" s="1"/>
      <c r="AL56" s="1"/>
      <c r="AM56" s="1"/>
      <c r="AN56" s="1"/>
      <c r="AP56" s="1"/>
      <c r="AQ56" s="1"/>
      <c r="AR56" s="1"/>
      <c r="AS56" s="1"/>
    </row>
    <row r="57" spans="1:45" x14ac:dyDescent="0.25">
      <c r="A57" s="35"/>
      <c r="B57" s="23">
        <v>45489</v>
      </c>
      <c r="C57" s="24">
        <v>195.92</v>
      </c>
      <c r="D57" s="25"/>
      <c r="Z57" s="35"/>
      <c r="AA57" s="35"/>
      <c r="AB57" s="35"/>
      <c r="AJ57" s="1"/>
      <c r="AK57" s="1"/>
      <c r="AL57" s="1"/>
      <c r="AM57" s="1"/>
      <c r="AN57" s="1"/>
      <c r="AP57" s="1"/>
      <c r="AQ57" s="1"/>
      <c r="AR57" s="1"/>
      <c r="AS57" s="1"/>
    </row>
    <row r="58" spans="1:45" x14ac:dyDescent="0.25">
      <c r="A58" s="35"/>
      <c r="B58" s="23">
        <v>45488</v>
      </c>
      <c r="C58" s="24">
        <v>195.48</v>
      </c>
      <c r="D58" s="25"/>
      <c r="Z58" s="226"/>
      <c r="AJ58" s="1"/>
      <c r="AK58" s="1"/>
      <c r="AL58" s="1"/>
      <c r="AM58" s="1"/>
      <c r="AN58" s="1"/>
      <c r="AP58" s="1"/>
      <c r="AQ58" s="1"/>
      <c r="AR58" s="1"/>
      <c r="AS58" s="1"/>
    </row>
    <row r="59" spans="1:45" x14ac:dyDescent="0.25">
      <c r="A59" s="35"/>
      <c r="B59" s="23">
        <v>45485</v>
      </c>
      <c r="C59" s="24">
        <v>195.38</v>
      </c>
      <c r="D59" s="25"/>
      <c r="AJ59" s="1"/>
      <c r="AK59" s="1"/>
      <c r="AL59" s="1"/>
      <c r="AM59" s="1"/>
      <c r="AN59" s="1"/>
      <c r="AP59" s="1"/>
      <c r="AQ59" s="1"/>
      <c r="AR59" s="1"/>
      <c r="AS59" s="1"/>
    </row>
    <row r="60" spans="1:45" x14ac:dyDescent="0.25">
      <c r="A60" s="35"/>
      <c r="B60" s="23">
        <v>45484</v>
      </c>
      <c r="C60" s="24">
        <v>194.37</v>
      </c>
      <c r="D60" s="25"/>
      <c r="AJ60" s="1"/>
      <c r="AK60" s="1"/>
      <c r="AL60" s="1"/>
      <c r="AM60" s="1"/>
      <c r="AN60" s="1"/>
      <c r="AP60" s="1"/>
      <c r="AQ60" s="1"/>
      <c r="AR60" s="1"/>
      <c r="AS60" s="1"/>
    </row>
    <row r="61" spans="1:45" x14ac:dyDescent="0.25">
      <c r="A61" s="35"/>
      <c r="B61" s="23">
        <v>45483</v>
      </c>
      <c r="C61" s="24">
        <v>193.42</v>
      </c>
      <c r="D61" s="25"/>
      <c r="AJ61" s="1"/>
      <c r="AK61" s="1"/>
      <c r="AL61" s="1"/>
      <c r="AM61" s="1"/>
      <c r="AN61" s="1"/>
      <c r="AP61" s="1"/>
      <c r="AQ61" s="1"/>
      <c r="AR61" s="1"/>
      <c r="AS61" s="1"/>
    </row>
    <row r="62" spans="1:45" x14ac:dyDescent="0.25">
      <c r="A62" s="35"/>
      <c r="B62" s="23">
        <v>45482</v>
      </c>
      <c r="C62" s="24">
        <v>192.82</v>
      </c>
      <c r="D62" s="25"/>
      <c r="AJ62" s="1"/>
      <c r="AK62" s="1"/>
      <c r="AL62" s="1"/>
      <c r="AM62" s="1"/>
      <c r="AN62" s="1"/>
      <c r="AP62" s="1"/>
      <c r="AQ62" s="1"/>
      <c r="AR62" s="1"/>
      <c r="AS62" s="1"/>
    </row>
    <row r="63" spans="1:45" x14ac:dyDescent="0.25">
      <c r="A63" s="35"/>
      <c r="B63" s="23">
        <v>45481</v>
      </c>
      <c r="C63" s="24">
        <v>195.44</v>
      </c>
      <c r="D63" s="25"/>
      <c r="AJ63" s="1"/>
      <c r="AK63" s="1"/>
      <c r="AL63" s="1"/>
      <c r="AM63" s="1"/>
      <c r="AN63" s="1"/>
      <c r="AP63" s="1"/>
      <c r="AQ63" s="1"/>
      <c r="AR63" s="1"/>
      <c r="AS63" s="1"/>
    </row>
    <row r="64" spans="1:45" x14ac:dyDescent="0.25">
      <c r="A64" s="35"/>
      <c r="B64" s="23">
        <v>45478</v>
      </c>
      <c r="C64" s="24">
        <v>195.36</v>
      </c>
      <c r="D64" s="25"/>
      <c r="AJ64" s="1"/>
      <c r="AK64" s="1"/>
      <c r="AL64" s="1"/>
      <c r="AM64" s="1"/>
      <c r="AN64" s="1"/>
      <c r="AP64" s="1"/>
      <c r="AQ64" s="1"/>
      <c r="AR64" s="1"/>
      <c r="AS64" s="1"/>
    </row>
    <row r="65" spans="1:45" x14ac:dyDescent="0.25">
      <c r="A65" s="35"/>
      <c r="B65" s="23">
        <v>45477</v>
      </c>
      <c r="C65" s="24">
        <v>194.93</v>
      </c>
      <c r="D65" s="25"/>
      <c r="M65" s="1"/>
      <c r="AJ65" s="1"/>
      <c r="AK65" s="1"/>
      <c r="AL65" s="1"/>
      <c r="AM65" s="1"/>
      <c r="AN65" s="1"/>
      <c r="AP65" s="1"/>
      <c r="AQ65" s="1"/>
      <c r="AR65" s="1"/>
      <c r="AS65" s="1"/>
    </row>
    <row r="66" spans="1:45" x14ac:dyDescent="0.25">
      <c r="A66" s="35"/>
      <c r="B66" s="23">
        <v>45476</v>
      </c>
      <c r="C66" s="24">
        <v>194.61</v>
      </c>
      <c r="D66" s="25"/>
      <c r="M66" s="1"/>
      <c r="AJ66" s="1"/>
      <c r="AK66" s="1"/>
      <c r="AL66" s="1"/>
      <c r="AM66" s="1"/>
      <c r="AN66" s="1"/>
      <c r="AP66" s="1"/>
      <c r="AQ66" s="1"/>
      <c r="AR66" s="1"/>
      <c r="AS66" s="1"/>
    </row>
    <row r="67" spans="1:45" x14ac:dyDescent="0.25">
      <c r="A67" s="35"/>
      <c r="B67" s="23">
        <v>45475</v>
      </c>
      <c r="C67" s="24">
        <v>193.79</v>
      </c>
      <c r="D67" s="25"/>
      <c r="M67" s="1"/>
      <c r="AJ67" s="1"/>
      <c r="AK67" s="1"/>
      <c r="AL67" s="1"/>
      <c r="AM67" s="1"/>
      <c r="AN67" s="1"/>
      <c r="AP67" s="1"/>
      <c r="AQ67" s="1"/>
      <c r="AR67" s="1"/>
      <c r="AS67" s="1"/>
    </row>
    <row r="68" spans="1:45" x14ac:dyDescent="0.25">
      <c r="A68" s="35"/>
      <c r="B68" s="23">
        <v>45474</v>
      </c>
      <c r="C68" s="24">
        <v>192.9</v>
      </c>
      <c r="D68" s="25"/>
      <c r="M68" s="1"/>
      <c r="AJ68" s="1"/>
      <c r="AK68" s="1"/>
      <c r="AL68" s="1"/>
      <c r="AM68" s="1"/>
      <c r="AN68" s="1"/>
      <c r="AP68" s="1"/>
      <c r="AQ68" s="1"/>
      <c r="AR68" s="1"/>
      <c r="AS68" s="1"/>
    </row>
    <row r="69" spans="1:45" x14ac:dyDescent="0.25">
      <c r="A69" s="35"/>
      <c r="B69" s="23">
        <v>45471</v>
      </c>
      <c r="C69" s="24">
        <v>190.45</v>
      </c>
      <c r="D69" s="25"/>
      <c r="M69" s="1"/>
      <c r="AJ69" s="1"/>
      <c r="AK69" s="1"/>
      <c r="AL69" s="1"/>
      <c r="AM69" s="1"/>
      <c r="AN69" s="1"/>
      <c r="AP69" s="1"/>
      <c r="AQ69" s="1"/>
      <c r="AR69" s="1"/>
      <c r="AS69" s="1"/>
    </row>
    <row r="70" spans="1:45" x14ac:dyDescent="0.25">
      <c r="A70" s="35"/>
      <c r="B70" s="23">
        <v>45470</v>
      </c>
      <c r="C70" s="24">
        <v>191.39</v>
      </c>
      <c r="D70" s="25"/>
      <c r="M70" s="1"/>
      <c r="AJ70" s="1"/>
      <c r="AK70" s="1"/>
      <c r="AL70" s="1"/>
      <c r="AM70" s="1"/>
      <c r="AN70" s="1"/>
      <c r="AP70" s="1"/>
      <c r="AQ70" s="1"/>
      <c r="AR70" s="1"/>
      <c r="AS70" s="1"/>
    </row>
    <row r="71" spans="1:45" x14ac:dyDescent="0.25">
      <c r="A71" s="35"/>
      <c r="B71" s="23">
        <v>45469</v>
      </c>
      <c r="C71" s="24">
        <v>191.7</v>
      </c>
      <c r="D71" s="25"/>
      <c r="E71" s="1"/>
      <c r="F71" s="1"/>
      <c r="G71" s="1"/>
      <c r="H71" s="1"/>
      <c r="I71" s="1"/>
      <c r="J71" s="1"/>
      <c r="K71" s="1"/>
      <c r="L71" s="1"/>
      <c r="M71" s="1"/>
      <c r="AJ71" s="1"/>
      <c r="AK71" s="1"/>
      <c r="AL71" s="1"/>
      <c r="AM71" s="1"/>
      <c r="AN71" s="1"/>
      <c r="AP71" s="1"/>
      <c r="AQ71" s="1"/>
      <c r="AR71" s="1"/>
      <c r="AS71" s="1"/>
    </row>
    <row r="72" spans="1:45" x14ac:dyDescent="0.25">
      <c r="A72" s="35"/>
      <c r="B72" s="23">
        <v>45468</v>
      </c>
      <c r="C72" s="24">
        <v>192.06</v>
      </c>
      <c r="D72" s="25"/>
      <c r="E72" s="1"/>
      <c r="F72" s="1"/>
      <c r="G72" s="1"/>
      <c r="H72" s="1"/>
      <c r="I72" s="1"/>
      <c r="J72" s="1"/>
      <c r="K72" s="1"/>
      <c r="L72" s="1"/>
      <c r="M72" s="1"/>
      <c r="AJ72" s="1"/>
      <c r="AK72" s="1"/>
      <c r="AL72" s="1"/>
      <c r="AM72" s="1"/>
      <c r="AN72" s="1"/>
      <c r="AP72" s="1"/>
      <c r="AQ72" s="1"/>
      <c r="AR72" s="1"/>
      <c r="AS72" s="1"/>
    </row>
    <row r="73" spans="1:45" x14ac:dyDescent="0.25">
      <c r="A73" s="35"/>
      <c r="B73" s="23">
        <v>45467</v>
      </c>
      <c r="C73" s="24">
        <v>193.67</v>
      </c>
      <c r="D73" s="25"/>
      <c r="E73" s="1"/>
      <c r="F73" s="1"/>
      <c r="G73" s="1"/>
      <c r="H73" s="1"/>
      <c r="I73" s="1"/>
      <c r="J73" s="1"/>
      <c r="K73" s="1"/>
      <c r="L73" s="1"/>
      <c r="M73" s="1"/>
      <c r="AJ73" s="1"/>
      <c r="AK73" s="1"/>
      <c r="AL73" s="1"/>
      <c r="AM73" s="1"/>
      <c r="AN73" s="1"/>
      <c r="AP73" s="1"/>
      <c r="AQ73" s="1"/>
      <c r="AR73" s="1"/>
      <c r="AS73" s="1"/>
    </row>
    <row r="74" spans="1:45" x14ac:dyDescent="0.25">
      <c r="A74" s="35"/>
      <c r="B74" s="23">
        <v>45464</v>
      </c>
      <c r="C74" s="24">
        <v>193.12</v>
      </c>
      <c r="D74" s="25"/>
      <c r="E74" s="1"/>
      <c r="F74" s="1"/>
      <c r="G74" s="1"/>
      <c r="H74" s="1"/>
      <c r="I74" s="1"/>
      <c r="J74" s="1"/>
      <c r="K74" s="1"/>
      <c r="L74" s="1"/>
      <c r="M74" s="1"/>
      <c r="AJ74" s="1"/>
      <c r="AK74" s="1"/>
      <c r="AL74" s="1"/>
      <c r="AM74" s="1"/>
      <c r="AN74" s="1"/>
      <c r="AP74" s="1"/>
      <c r="AQ74" s="1"/>
      <c r="AR74" s="1"/>
      <c r="AS74" s="1"/>
    </row>
    <row r="75" spans="1:45" x14ac:dyDescent="0.25">
      <c r="A75" s="35"/>
      <c r="B75" s="23">
        <v>45463</v>
      </c>
      <c r="C75" s="24">
        <v>194.79</v>
      </c>
      <c r="D75" s="25"/>
      <c r="E75" s="1"/>
      <c r="F75" s="1"/>
      <c r="G75" s="1"/>
      <c r="H75" s="1"/>
      <c r="I75" s="1"/>
      <c r="J75" s="1"/>
      <c r="K75" s="1"/>
      <c r="L75" s="1"/>
      <c r="M75" s="1"/>
      <c r="AJ75" s="1"/>
      <c r="AK75" s="1"/>
      <c r="AL75" s="1"/>
      <c r="AM75" s="1"/>
      <c r="AN75" s="1"/>
      <c r="AP75" s="1"/>
      <c r="AQ75" s="1"/>
      <c r="AR75" s="1"/>
      <c r="AS75" s="1"/>
    </row>
    <row r="76" spans="1:45" x14ac:dyDescent="0.25">
      <c r="A76" s="35"/>
      <c r="B76" s="23">
        <v>45462</v>
      </c>
      <c r="C76" s="24">
        <v>193.75</v>
      </c>
      <c r="D76" s="25"/>
      <c r="E76" s="1"/>
      <c r="F76" s="1"/>
      <c r="G76" s="1"/>
      <c r="H76" s="1"/>
      <c r="I76" s="1"/>
      <c r="J76" s="1"/>
      <c r="K76" s="1"/>
      <c r="L76" s="1"/>
      <c r="M76" s="1"/>
      <c r="AJ76" s="1"/>
      <c r="AK76" s="1"/>
      <c r="AL76" s="1"/>
      <c r="AM76" s="1"/>
      <c r="AN76" s="1"/>
      <c r="AP76" s="1"/>
      <c r="AQ76" s="1"/>
      <c r="AR76" s="1"/>
      <c r="AS76" s="1"/>
    </row>
    <row r="77" spans="1:45" x14ac:dyDescent="0.25">
      <c r="A77" s="35"/>
      <c r="B77" s="23">
        <v>45461</v>
      </c>
      <c r="C77" s="24">
        <v>194.52</v>
      </c>
      <c r="D77" s="25"/>
      <c r="E77" s="1"/>
      <c r="F77" s="1"/>
      <c r="G77" s="1"/>
      <c r="H77" s="1"/>
      <c r="I77" s="1"/>
      <c r="J77" s="1"/>
      <c r="K77" s="1"/>
      <c r="L77" s="1"/>
      <c r="M77" s="1"/>
      <c r="AJ77" s="1"/>
      <c r="AK77" s="1"/>
      <c r="AL77" s="1"/>
      <c r="AM77" s="1"/>
      <c r="AN77" s="1"/>
      <c r="AP77" s="1"/>
      <c r="AQ77" s="1"/>
      <c r="AR77" s="1"/>
      <c r="AS77" s="1"/>
    </row>
    <row r="78" spans="1:45" x14ac:dyDescent="0.25">
      <c r="A78" s="35"/>
      <c r="B78" s="23">
        <v>45460</v>
      </c>
      <c r="C78" s="24">
        <v>193.61</v>
      </c>
      <c r="D78" s="25"/>
      <c r="E78" s="1"/>
      <c r="F78" s="1"/>
      <c r="G78" s="1"/>
      <c r="H78" s="1"/>
      <c r="I78" s="1"/>
      <c r="J78" s="1"/>
      <c r="K78" s="1"/>
      <c r="L78" s="1"/>
      <c r="M78" s="1"/>
      <c r="AJ78" s="1"/>
      <c r="AK78" s="1"/>
      <c r="AL78" s="1"/>
      <c r="AM78" s="1"/>
      <c r="AN78" s="1"/>
      <c r="AP78" s="1"/>
      <c r="AQ78" s="1"/>
      <c r="AR78" s="1"/>
      <c r="AS78" s="1"/>
    </row>
    <row r="79" spans="1:45" x14ac:dyDescent="0.25">
      <c r="A79" s="35"/>
      <c r="B79" s="23">
        <v>45457</v>
      </c>
      <c r="C79" s="24">
        <v>194.66</v>
      </c>
      <c r="D79" s="25"/>
      <c r="E79" s="1"/>
      <c r="F79" s="1"/>
      <c r="G79" s="1"/>
      <c r="H79" s="1"/>
      <c r="I79" s="1"/>
      <c r="J79" s="1"/>
      <c r="K79" s="1"/>
      <c r="L79" s="1"/>
      <c r="M79" s="1"/>
      <c r="AJ79" s="1"/>
      <c r="AK79" s="1"/>
      <c r="AL79" s="1"/>
      <c r="AM79" s="1"/>
      <c r="AN79" s="1"/>
      <c r="AP79" s="1"/>
      <c r="AQ79" s="1"/>
      <c r="AR79" s="1"/>
      <c r="AS79" s="1"/>
    </row>
    <row r="80" spans="1:45" x14ac:dyDescent="0.25">
      <c r="A80" s="35"/>
      <c r="B80" s="23">
        <v>45456</v>
      </c>
      <c r="C80" s="24">
        <v>199.38</v>
      </c>
      <c r="D80" s="25"/>
      <c r="E80" s="1"/>
      <c r="F80" s="1"/>
      <c r="G80" s="1"/>
      <c r="H80" s="1"/>
      <c r="I80" s="1"/>
      <c r="J80" s="1"/>
      <c r="K80" s="1"/>
      <c r="L80" s="1"/>
      <c r="M80" s="1"/>
      <c r="AJ80" s="1"/>
      <c r="AK80" s="1"/>
      <c r="AL80" s="1"/>
      <c r="AM80" s="1"/>
      <c r="AN80" s="1"/>
      <c r="AP80" s="1"/>
      <c r="AQ80" s="1"/>
      <c r="AR80" s="1"/>
      <c r="AS80" s="1"/>
    </row>
    <row r="81" spans="1:45" x14ac:dyDescent="0.25">
      <c r="A81" s="35"/>
      <c r="B81" s="23">
        <v>45455</v>
      </c>
      <c r="C81" s="24">
        <v>202.11</v>
      </c>
      <c r="D81" s="25"/>
      <c r="E81" s="1"/>
      <c r="F81" s="1"/>
      <c r="G81" s="1"/>
      <c r="H81" s="1"/>
      <c r="I81" s="1"/>
      <c r="J81" s="1"/>
      <c r="K81" s="1"/>
      <c r="L81" s="1"/>
      <c r="M81" s="1"/>
      <c r="AJ81" s="1"/>
      <c r="AK81" s="1"/>
      <c r="AL81" s="1"/>
      <c r="AM81" s="1"/>
      <c r="AN81" s="1"/>
      <c r="AP81" s="1"/>
      <c r="AQ81" s="1"/>
      <c r="AR81" s="1"/>
      <c r="AS81" s="1"/>
    </row>
    <row r="82" spans="1:45" x14ac:dyDescent="0.25">
      <c r="A82" s="35"/>
      <c r="B82" s="23">
        <v>45454</v>
      </c>
      <c r="C82" s="24">
        <v>202.23</v>
      </c>
      <c r="D82" s="25"/>
      <c r="E82" s="1"/>
      <c r="F82" s="1"/>
      <c r="G82" s="1"/>
      <c r="H82" s="1"/>
      <c r="I82" s="1"/>
      <c r="J82" s="1"/>
      <c r="K82" s="1"/>
      <c r="L82" s="1"/>
      <c r="M82" s="1"/>
      <c r="AJ82" s="1"/>
      <c r="AK82" s="1"/>
      <c r="AL82" s="1"/>
      <c r="AM82" s="1"/>
      <c r="AN82" s="1"/>
      <c r="AP82" s="1"/>
      <c r="AQ82" s="1"/>
      <c r="AR82" s="1"/>
      <c r="AS82" s="1"/>
    </row>
    <row r="83" spans="1:45" x14ac:dyDescent="0.25">
      <c r="A83" s="35"/>
      <c r="B83" s="23">
        <v>45453</v>
      </c>
      <c r="C83" s="24">
        <v>204.36</v>
      </c>
      <c r="D83" s="25"/>
      <c r="E83" s="1"/>
      <c r="F83" s="1"/>
      <c r="G83" s="1"/>
      <c r="H83" s="1"/>
      <c r="I83" s="1"/>
      <c r="J83" s="1"/>
      <c r="K83" s="1"/>
      <c r="L83" s="1"/>
      <c r="M83" s="1"/>
      <c r="AJ83" s="1"/>
      <c r="AK83" s="1"/>
      <c r="AL83" s="1"/>
      <c r="AM83" s="1"/>
      <c r="AN83" s="1"/>
      <c r="AP83" s="1"/>
      <c r="AQ83" s="1"/>
      <c r="AR83" s="1"/>
      <c r="AS83" s="1"/>
    </row>
    <row r="84" spans="1:45" x14ac:dyDescent="0.25">
      <c r="A84" s="35"/>
      <c r="B84" s="23">
        <v>45450</v>
      </c>
      <c r="C84" s="24">
        <v>206.16</v>
      </c>
      <c r="D84" s="25"/>
      <c r="E84" s="1"/>
      <c r="F84" s="1"/>
      <c r="G84" s="1"/>
      <c r="H84" s="1"/>
      <c r="I84" s="1"/>
      <c r="J84" s="1"/>
      <c r="K84" s="1"/>
      <c r="L84" s="1"/>
      <c r="M84" s="1"/>
      <c r="AJ84" s="1"/>
      <c r="AK84" s="1"/>
      <c r="AL84" s="1"/>
      <c r="AM84" s="1"/>
      <c r="AN84" s="1"/>
      <c r="AP84" s="1"/>
      <c r="AQ84" s="1"/>
      <c r="AR84" s="1"/>
      <c r="AS84" s="1"/>
    </row>
    <row r="85" spans="1:45" x14ac:dyDescent="0.25">
      <c r="A85" s="35"/>
      <c r="B85" s="23">
        <v>45449</v>
      </c>
      <c r="C85" s="24">
        <v>206.39</v>
      </c>
      <c r="D85" s="25"/>
      <c r="E85" s="1"/>
      <c r="F85" s="1"/>
      <c r="G85" s="1"/>
      <c r="H85" s="1"/>
      <c r="I85" s="1"/>
      <c r="J85" s="1"/>
      <c r="K85" s="1"/>
      <c r="L85" s="1"/>
      <c r="M85" s="1"/>
      <c r="AJ85" s="1"/>
      <c r="AK85" s="1"/>
      <c r="AL85" s="1"/>
      <c r="AM85" s="1"/>
      <c r="AN85" s="1"/>
      <c r="AP85" s="1"/>
      <c r="AQ85" s="1"/>
      <c r="AR85" s="1"/>
      <c r="AS85" s="1"/>
    </row>
    <row r="86" spans="1:45" x14ac:dyDescent="0.25">
      <c r="A86" s="35"/>
      <c r="B86" s="23">
        <v>45448</v>
      </c>
      <c r="C86" s="24">
        <v>206.54</v>
      </c>
      <c r="D86" s="25"/>
      <c r="E86" s="1"/>
      <c r="F86" s="1"/>
      <c r="G86" s="1"/>
      <c r="H86" s="1"/>
      <c r="I86" s="1"/>
      <c r="J86" s="1"/>
      <c r="K86" s="1"/>
      <c r="L86" s="1"/>
      <c r="M86" s="1"/>
      <c r="AJ86" s="1"/>
      <c r="AK86" s="1"/>
      <c r="AL86" s="1"/>
      <c r="AM86" s="1"/>
      <c r="AN86" s="1"/>
      <c r="AP86" s="1"/>
      <c r="AQ86" s="1"/>
      <c r="AR86" s="1"/>
      <c r="AS86" s="1"/>
    </row>
    <row r="87" spans="1:45" x14ac:dyDescent="0.25">
      <c r="A87" s="35"/>
      <c r="B87" s="23">
        <v>45447</v>
      </c>
      <c r="C87" s="24">
        <v>205.65</v>
      </c>
      <c r="D87" s="25"/>
      <c r="E87" s="1"/>
      <c r="F87" s="1"/>
      <c r="G87" s="1"/>
      <c r="H87" s="1"/>
      <c r="I87" s="1"/>
      <c r="J87" s="1"/>
      <c r="K87" s="1"/>
      <c r="L87" s="1"/>
      <c r="M87" s="1"/>
      <c r="AJ87" s="1"/>
      <c r="AK87" s="1"/>
      <c r="AL87" s="1"/>
      <c r="AM87" s="1"/>
      <c r="AN87" s="1"/>
      <c r="AP87" s="1"/>
      <c r="AQ87" s="1"/>
      <c r="AR87" s="1"/>
      <c r="AS87" s="1"/>
    </row>
    <row r="88" spans="1:45" x14ac:dyDescent="0.25">
      <c r="A88" s="35"/>
      <c r="B88" s="23">
        <v>45446</v>
      </c>
      <c r="C88" s="24">
        <v>207.07</v>
      </c>
      <c r="D88" s="25"/>
      <c r="E88" s="1"/>
      <c r="F88" s="1"/>
      <c r="G88" s="1"/>
      <c r="H88" s="1"/>
      <c r="I88" s="1"/>
      <c r="J88" s="1"/>
      <c r="K88" s="1"/>
      <c r="L88" s="1"/>
      <c r="M88" s="1"/>
      <c r="AJ88" s="1"/>
      <c r="AK88" s="1"/>
      <c r="AL88" s="1"/>
      <c r="AM88" s="1"/>
      <c r="AN88" s="1"/>
      <c r="AP88" s="1"/>
      <c r="AQ88" s="1"/>
      <c r="AR88" s="1"/>
      <c r="AS88" s="1"/>
    </row>
    <row r="89" spans="1:45" x14ac:dyDescent="0.25">
      <c r="A89" s="35"/>
      <c r="B89" s="23">
        <v>45447</v>
      </c>
      <c r="C89" s="24">
        <v>205.65</v>
      </c>
      <c r="D89" s="25"/>
      <c r="E89" s="1"/>
      <c r="F89" s="1"/>
      <c r="G89" s="1"/>
      <c r="H89" s="1"/>
      <c r="I89" s="1"/>
      <c r="J89" s="1"/>
      <c r="K89" s="1"/>
      <c r="L89" s="1"/>
      <c r="M89" s="1"/>
      <c r="AJ89" s="1"/>
      <c r="AK89" s="1"/>
      <c r="AL89" s="1"/>
      <c r="AM89" s="1"/>
      <c r="AN89" s="1"/>
      <c r="AP89" s="1"/>
      <c r="AQ89" s="1"/>
      <c r="AR89" s="1"/>
      <c r="AS89" s="1"/>
    </row>
    <row r="90" spans="1:45" x14ac:dyDescent="0.25">
      <c r="A90" s="35"/>
      <c r="B90" s="23">
        <v>45446</v>
      </c>
      <c r="C90" s="24">
        <v>207.07</v>
      </c>
      <c r="D90" s="25"/>
      <c r="E90" s="1"/>
      <c r="F90" s="1"/>
      <c r="G90" s="1"/>
      <c r="H90" s="1"/>
      <c r="I90" s="1"/>
      <c r="J90" s="1"/>
      <c r="K90" s="1"/>
      <c r="L90" s="1"/>
      <c r="M90" s="1"/>
      <c r="AJ90" s="1"/>
      <c r="AK90" s="1"/>
      <c r="AL90" s="1"/>
      <c r="AM90" s="1"/>
      <c r="AN90" s="1"/>
      <c r="AP90" s="1"/>
      <c r="AQ90" s="1"/>
      <c r="AR90" s="1"/>
      <c r="AS90" s="1"/>
    </row>
    <row r="91" spans="1:45" x14ac:dyDescent="0.25">
      <c r="A91" s="35"/>
      <c r="B91" s="23">
        <v>45443</v>
      </c>
      <c r="C91" s="24">
        <v>207.08</v>
      </c>
      <c r="D91" s="25"/>
      <c r="E91" s="1"/>
      <c r="F91" s="1"/>
      <c r="G91" s="1"/>
      <c r="H91" s="1"/>
      <c r="I91" s="1"/>
      <c r="J91" s="1"/>
      <c r="K91" s="1"/>
      <c r="L91" s="1"/>
      <c r="M91" s="1"/>
      <c r="AJ91" s="1"/>
      <c r="AK91" s="1"/>
      <c r="AL91" s="1"/>
      <c r="AM91" s="1"/>
      <c r="AN91" s="1"/>
      <c r="AP91" s="1"/>
      <c r="AQ91" s="1"/>
      <c r="AR91" s="1"/>
      <c r="AS91" s="1"/>
    </row>
    <row r="92" spans="1:45" x14ac:dyDescent="0.25">
      <c r="A92" s="35"/>
      <c r="B92" s="23">
        <v>45442</v>
      </c>
      <c r="C92" s="24">
        <v>206.43</v>
      </c>
      <c r="D92" s="25"/>
      <c r="E92" s="1"/>
      <c r="F92" s="1"/>
      <c r="G92" s="1"/>
      <c r="H92" s="1"/>
      <c r="I92" s="1"/>
      <c r="J92" s="1"/>
      <c r="K92" s="1"/>
      <c r="L92" s="1"/>
      <c r="M92" s="1"/>
      <c r="AJ92" s="1"/>
      <c r="AK92" s="1"/>
      <c r="AL92" s="1"/>
      <c r="AM92" s="1"/>
      <c r="AN92" s="1"/>
      <c r="AP92" s="1"/>
      <c r="AQ92" s="1"/>
      <c r="AR92" s="1"/>
      <c r="AS92" s="1"/>
    </row>
    <row r="93" spans="1:45" x14ac:dyDescent="0.25">
      <c r="A93" s="35"/>
      <c r="B93" s="23">
        <v>45441</v>
      </c>
      <c r="C93" s="24">
        <v>204.23</v>
      </c>
      <c r="D93" s="25"/>
      <c r="E93" s="1"/>
      <c r="F93" s="1"/>
      <c r="G93" s="1"/>
      <c r="H93" s="1"/>
      <c r="I93" s="1"/>
      <c r="J93" s="1"/>
      <c r="K93" s="1"/>
      <c r="L93" s="1"/>
      <c r="M93" s="1"/>
      <c r="AJ93" s="1"/>
      <c r="AK93" s="1"/>
      <c r="AL93" s="1"/>
      <c r="AM93" s="1"/>
      <c r="AN93" s="1"/>
      <c r="AP93" s="1"/>
      <c r="AQ93" s="1"/>
      <c r="AR93" s="1"/>
      <c r="AS93" s="1"/>
    </row>
    <row r="94" spans="1:45" x14ac:dyDescent="0.25">
      <c r="A94" s="35"/>
      <c r="B94" s="23">
        <v>45440</v>
      </c>
      <c r="C94" s="24">
        <v>204.73</v>
      </c>
      <c r="D94" s="25"/>
      <c r="E94" s="1"/>
      <c r="F94" s="1"/>
      <c r="G94" s="1"/>
      <c r="H94" s="1"/>
      <c r="I94" s="1"/>
      <c r="J94" s="1"/>
      <c r="K94" s="1"/>
      <c r="L94" s="1"/>
      <c r="M94" s="1"/>
      <c r="AJ94" s="1"/>
      <c r="AK94" s="1"/>
      <c r="AL94" s="1"/>
      <c r="AM94" s="1"/>
      <c r="AN94" s="1"/>
      <c r="AP94" s="1"/>
      <c r="AQ94" s="1"/>
      <c r="AR94" s="1"/>
      <c r="AS94" s="1"/>
    </row>
    <row r="95" spans="1:45" x14ac:dyDescent="0.25">
      <c r="A95" s="35"/>
      <c r="B95" s="23">
        <v>45439</v>
      </c>
      <c r="C95" s="24">
        <v>205.23</v>
      </c>
      <c r="D95" s="25"/>
      <c r="E95" s="1"/>
      <c r="F95" s="1"/>
      <c r="G95" s="1"/>
      <c r="H95" s="1"/>
      <c r="I95" s="1"/>
      <c r="J95" s="1"/>
      <c r="K95" s="1"/>
      <c r="L95" s="1"/>
      <c r="M95" s="1"/>
      <c r="AJ95" s="1"/>
      <c r="AK95" s="1"/>
      <c r="AL95" s="1"/>
      <c r="AM95" s="1"/>
      <c r="AN95" s="1"/>
      <c r="AP95" s="1"/>
      <c r="AQ95" s="1"/>
      <c r="AR95" s="1"/>
      <c r="AS95" s="1"/>
    </row>
    <row r="96" spans="1:45" x14ac:dyDescent="0.25">
      <c r="A96" s="35"/>
      <c r="B96" s="23">
        <v>45436</v>
      </c>
      <c r="C96" s="24">
        <v>204.27</v>
      </c>
      <c r="D96" s="25"/>
      <c r="E96" s="1"/>
      <c r="F96" s="1"/>
      <c r="G96" s="1"/>
      <c r="H96" s="1"/>
      <c r="I96" s="1"/>
      <c r="J96" s="1"/>
      <c r="K96" s="1"/>
      <c r="L96" s="1"/>
      <c r="M96" s="1"/>
      <c r="AJ96" s="1"/>
      <c r="AK96" s="1"/>
      <c r="AL96" s="1"/>
      <c r="AM96" s="1"/>
      <c r="AN96" s="1"/>
      <c r="AP96" s="1"/>
      <c r="AQ96" s="1"/>
      <c r="AR96" s="1"/>
      <c r="AS96" s="1"/>
    </row>
    <row r="97" spans="1:45" x14ac:dyDescent="0.25">
      <c r="A97" s="35"/>
      <c r="B97" s="23">
        <v>45435</v>
      </c>
      <c r="C97" s="24">
        <v>203.6</v>
      </c>
      <c r="D97" s="25"/>
      <c r="E97" s="1"/>
      <c r="F97" s="1"/>
      <c r="G97" s="1"/>
      <c r="H97" s="1"/>
      <c r="I97" s="1"/>
      <c r="J97" s="1"/>
      <c r="K97" s="1"/>
      <c r="L97" s="1"/>
      <c r="M97" s="1"/>
      <c r="AJ97" s="1"/>
      <c r="AK97" s="1"/>
      <c r="AL97" s="1"/>
      <c r="AM97" s="1"/>
      <c r="AN97" s="1"/>
      <c r="AP97" s="1"/>
      <c r="AQ97" s="1"/>
      <c r="AR97" s="1"/>
      <c r="AS97" s="1"/>
    </row>
    <row r="98" spans="1:45" x14ac:dyDescent="0.25">
      <c r="A98" s="35"/>
      <c r="B98" s="23">
        <v>45434</v>
      </c>
      <c r="C98" s="24">
        <v>203.93</v>
      </c>
      <c r="D98" s="25"/>
      <c r="E98" s="1"/>
      <c r="F98" s="1"/>
      <c r="G98" s="1"/>
      <c r="H98" s="1"/>
      <c r="I98" s="1"/>
      <c r="J98" s="1"/>
      <c r="K98" s="1"/>
      <c r="L98" s="1"/>
      <c r="M98" s="1"/>
      <c r="AJ98" s="1"/>
      <c r="AK98" s="1"/>
      <c r="AL98" s="1"/>
      <c r="AM98" s="1"/>
      <c r="AN98" s="1"/>
      <c r="AP98" s="1"/>
      <c r="AQ98" s="1"/>
      <c r="AR98" s="1"/>
      <c r="AS98" s="1"/>
    </row>
    <row r="99" spans="1:45" x14ac:dyDescent="0.25">
      <c r="A99" s="35"/>
      <c r="B99" s="23">
        <v>45433</v>
      </c>
      <c r="C99" s="24">
        <v>205.22</v>
      </c>
      <c r="D99" s="25"/>
      <c r="E99" s="1"/>
      <c r="F99" s="1"/>
      <c r="G99" s="1"/>
      <c r="H99" s="1"/>
      <c r="I99" s="1"/>
      <c r="J99" s="1"/>
      <c r="K99" s="1"/>
      <c r="L99" s="1"/>
      <c r="M99" s="1"/>
      <c r="AJ99" s="1"/>
      <c r="AK99" s="1"/>
      <c r="AL99" s="1"/>
      <c r="AM99" s="1"/>
      <c r="AN99" s="1"/>
      <c r="AP99" s="1"/>
      <c r="AQ99" s="1"/>
      <c r="AR99" s="1"/>
      <c r="AS99" s="1"/>
    </row>
    <row r="100" spans="1:45" x14ac:dyDescent="0.25">
      <c r="A100" s="35"/>
      <c r="B100" s="23">
        <v>45429</v>
      </c>
      <c r="C100" s="24">
        <v>205.02</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45428</v>
      </c>
      <c r="C101" s="24">
        <v>203.82</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45427</v>
      </c>
      <c r="C102" s="24">
        <v>203.39</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45426</v>
      </c>
      <c r="C103" s="24">
        <v>204.58</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45425</v>
      </c>
      <c r="C104" s="24">
        <v>204.32</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45422</v>
      </c>
      <c r="C105" s="24">
        <v>204.12</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45419</v>
      </c>
      <c r="C106" s="24">
        <v>201.55</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45418</v>
      </c>
      <c r="C107" s="24">
        <v>200.51</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45415</v>
      </c>
      <c r="C108" s="24">
        <v>199.76</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45414</v>
      </c>
      <c r="C109" s="24">
        <v>199.09</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45412</v>
      </c>
      <c r="C110" s="24">
        <v>200.51</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45411</v>
      </c>
      <c r="C111" s="24">
        <v>201.06</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45408</v>
      </c>
      <c r="C112" s="24">
        <v>200.17</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45407</v>
      </c>
      <c r="C113" s="24">
        <v>199.47</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45406</v>
      </c>
      <c r="C114" s="24">
        <v>200.56</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45405</v>
      </c>
      <c r="C115" s="24">
        <v>200.64</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45404</v>
      </c>
      <c r="C116" s="24">
        <v>200.17</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45401</v>
      </c>
      <c r="C117" s="24">
        <v>200.36</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45400</v>
      </c>
      <c r="C118" s="24">
        <v>200.26</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45399</v>
      </c>
      <c r="C119" s="24">
        <v>199.99</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45398</v>
      </c>
      <c r="C120" s="24">
        <v>199.44</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45397</v>
      </c>
      <c r="C121" s="24">
        <v>199.75</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45394</v>
      </c>
      <c r="C122" s="24">
        <v>201.38</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45393</v>
      </c>
      <c r="C123" s="24">
        <v>200.33</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45392</v>
      </c>
      <c r="C124" s="24">
        <v>199.33</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45391</v>
      </c>
      <c r="C125" s="24">
        <v>199.57</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45390</v>
      </c>
      <c r="C126" s="24">
        <v>199.64</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45387</v>
      </c>
      <c r="C127" s="24">
        <v>198.84</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45386</v>
      </c>
      <c r="C128" s="24">
        <v>199.5</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45385</v>
      </c>
      <c r="C129" s="24">
        <v>199.03</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45384</v>
      </c>
      <c r="C130" s="24">
        <v>197.85</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45379</v>
      </c>
      <c r="C131" s="24">
        <v>198.39</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45378</v>
      </c>
      <c r="C132" s="24">
        <v>195.85</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45377</v>
      </c>
      <c r="C133" s="24">
        <v>194.93</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45376</v>
      </c>
      <c r="C134" s="24">
        <v>194.07</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45373</v>
      </c>
      <c r="C135" s="24">
        <v>193.44</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45372</v>
      </c>
      <c r="C136" s="24">
        <v>193</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45371</v>
      </c>
      <c r="C137" s="24">
        <v>190.53</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45370</v>
      </c>
      <c r="C138" s="24">
        <v>191.2</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45369</v>
      </c>
      <c r="C139" s="24">
        <v>191.15</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45366</v>
      </c>
      <c r="C140" s="24">
        <v>191.36</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45365</v>
      </c>
      <c r="C141" s="24">
        <v>191.66</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45364</v>
      </c>
      <c r="C142" s="24">
        <v>190.9</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45363</v>
      </c>
      <c r="C143" s="24">
        <v>191.42</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45362</v>
      </c>
      <c r="C144" s="24">
        <v>190.79</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45359</v>
      </c>
      <c r="C145" s="24">
        <v>191.46</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45358</v>
      </c>
      <c r="C146" s="24">
        <v>191.35</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45357</v>
      </c>
      <c r="C147" s="24">
        <v>191.12</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45356</v>
      </c>
      <c r="C148" s="24">
        <v>190.74</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45355</v>
      </c>
      <c r="C149" s="24">
        <v>191.43</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45352</v>
      </c>
      <c r="C150" s="24">
        <v>190.96</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45351</v>
      </c>
      <c r="C151" s="24">
        <v>190.51</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45350</v>
      </c>
      <c r="C152" s="24">
        <v>191.74</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45349</v>
      </c>
      <c r="C153" s="24">
        <v>191.56</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45348</v>
      </c>
      <c r="C154" s="24">
        <v>190.64</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45345</v>
      </c>
      <c r="C155" s="24">
        <v>191.09</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45344</v>
      </c>
      <c r="C156" s="24">
        <v>191.36</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45343</v>
      </c>
      <c r="C157" s="24">
        <v>190.89</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45342</v>
      </c>
      <c r="C158" s="24">
        <v>190.08</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45341</v>
      </c>
      <c r="C159" s="24">
        <v>191.1</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45338</v>
      </c>
      <c r="C160" s="24">
        <v>191.47</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45337</v>
      </c>
      <c r="C161" s="24">
        <v>190.93</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45336</v>
      </c>
      <c r="C162" s="24">
        <v>190.08</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45335</v>
      </c>
      <c r="C163" s="24">
        <v>189.81</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45334</v>
      </c>
      <c r="C164" s="24">
        <v>190.72</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45331</v>
      </c>
      <c r="C165" s="24">
        <v>190.12</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45330</v>
      </c>
      <c r="C166" s="24">
        <v>189.58</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45329</v>
      </c>
      <c r="C167" s="24">
        <v>189.61</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45328</v>
      </c>
      <c r="C168" s="24">
        <v>189.67</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45327</v>
      </c>
      <c r="C169" s="24">
        <v>189.61</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45324</v>
      </c>
      <c r="C170" s="24">
        <v>189.99</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45323</v>
      </c>
      <c r="C171" s="24">
        <v>190.24</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45322</v>
      </c>
      <c r="C172" s="24">
        <v>190.28</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45321</v>
      </c>
      <c r="C173" s="24">
        <v>189.97</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45320</v>
      </c>
      <c r="C174" s="24">
        <v>189.41</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45317</v>
      </c>
      <c r="C175" s="24">
        <v>189.25</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45316</v>
      </c>
      <c r="C176" s="24">
        <v>187.88</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45315</v>
      </c>
      <c r="C177" s="24">
        <v>188.07</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45314</v>
      </c>
      <c r="C178" s="24">
        <v>187.74</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45313</v>
      </c>
      <c r="C179" s="24">
        <v>187.39</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45310</v>
      </c>
      <c r="C180" s="24">
        <v>185.73</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45309</v>
      </c>
      <c r="C181" s="24">
        <v>186.3</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45308</v>
      </c>
      <c r="C182" s="24">
        <v>185.48</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45307</v>
      </c>
      <c r="C183" s="24">
        <v>186.91</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45306</v>
      </c>
      <c r="C184" s="24">
        <v>187.49</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45303</v>
      </c>
      <c r="C185" s="24">
        <v>187.58</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45302</v>
      </c>
      <c r="C186" s="24">
        <v>187.28</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45301</v>
      </c>
      <c r="C187" s="24">
        <v>187.71</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45300</v>
      </c>
      <c r="C188" s="24">
        <v>188.12</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45299</v>
      </c>
      <c r="C189" s="24">
        <v>188.43</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45296</v>
      </c>
      <c r="C190" s="24">
        <v>187.71</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45295</v>
      </c>
      <c r="C191" s="24">
        <v>188.48</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45294</v>
      </c>
      <c r="C192" s="24">
        <v>188.62</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45293</v>
      </c>
      <c r="C193" s="24">
        <v>190.66</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45289</v>
      </c>
      <c r="C194" s="24">
        <v>191.23</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45288</v>
      </c>
      <c r="C195" s="24">
        <v>190.93</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45287</v>
      </c>
      <c r="C196" s="24">
        <v>190.48</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45282</v>
      </c>
      <c r="C197" s="24">
        <v>190.23</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45281</v>
      </c>
      <c r="C198" s="24">
        <v>189.47</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45280</v>
      </c>
      <c r="C199" s="24">
        <v>189.37</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45279</v>
      </c>
      <c r="C200" s="24">
        <v>188.84</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45278</v>
      </c>
      <c r="C201" s="24">
        <v>187.74</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45275</v>
      </c>
      <c r="C202" s="24">
        <v>187.17</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45274</v>
      </c>
      <c r="C203" s="24">
        <v>186.51</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45273</v>
      </c>
      <c r="C204" s="24">
        <v>184.24</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45272</v>
      </c>
      <c r="C205" s="24">
        <v>183.86</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45271</v>
      </c>
      <c r="C206" s="24">
        <v>184.18</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45268</v>
      </c>
      <c r="C207" s="24">
        <v>184.32</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45267</v>
      </c>
      <c r="C208" s="24">
        <v>184.35</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45266</v>
      </c>
      <c r="C209" s="24">
        <v>184.2</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45265</v>
      </c>
      <c r="C210" s="24">
        <v>184.14</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45264</v>
      </c>
      <c r="C211" s="24">
        <v>182.69</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45261</v>
      </c>
      <c r="C212" s="24">
        <v>182.76</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45260</v>
      </c>
      <c r="C213" s="24">
        <v>182.98</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45259</v>
      </c>
      <c r="C214" s="24">
        <v>182.55</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45258</v>
      </c>
      <c r="C215" s="24">
        <v>181.79</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45257</v>
      </c>
      <c r="C216" s="24">
        <v>182.16</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45254</v>
      </c>
      <c r="C217" s="24">
        <v>182.36</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45253</v>
      </c>
      <c r="C218" s="24">
        <v>181.49</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45252</v>
      </c>
      <c r="C219" s="24">
        <v>181.35</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45251</v>
      </c>
      <c r="C220" s="24">
        <v>180.76</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45250</v>
      </c>
      <c r="C221" s="24">
        <v>181.46</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45247</v>
      </c>
      <c r="C222" s="24">
        <v>181.3</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45246</v>
      </c>
      <c r="C223" s="24">
        <v>180.28</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45245</v>
      </c>
      <c r="C224" s="24">
        <v>181.12</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45244</v>
      </c>
      <c r="C225" s="24">
        <v>180.95</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45243</v>
      </c>
      <c r="C226" s="24">
        <v>179.21</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45240</v>
      </c>
      <c r="C227" s="24">
        <v>178.39</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45239</v>
      </c>
      <c r="C228" s="24">
        <v>179.53</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45238</v>
      </c>
      <c r="C229" s="24">
        <v>177.78</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45237</v>
      </c>
      <c r="C230" s="24">
        <v>177.3</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45236</v>
      </c>
      <c r="C231" s="24">
        <v>177.92</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45233</v>
      </c>
      <c r="C232" s="24">
        <v>178.17</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45232</v>
      </c>
      <c r="C233" s="24">
        <v>177</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45230</v>
      </c>
      <c r="C234" s="24">
        <v>174.62</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45229</v>
      </c>
      <c r="C235" s="24">
        <v>173.85</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45226</v>
      </c>
      <c r="C236" s="24">
        <v>174.09</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45225</v>
      </c>
      <c r="C237" s="24">
        <v>173.52</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45224</v>
      </c>
      <c r="C238" s="24">
        <v>173.59</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45223</v>
      </c>
      <c r="C239" s="24">
        <v>174.51</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45222</v>
      </c>
      <c r="C240" s="24">
        <v>173.88</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45219</v>
      </c>
      <c r="C241" s="24">
        <v>174.36</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45218</v>
      </c>
      <c r="C242" s="24">
        <v>175.38</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45217</v>
      </c>
      <c r="C243" s="24">
        <v>176.84</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45216</v>
      </c>
      <c r="C244" s="24">
        <v>177.65</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45215</v>
      </c>
      <c r="C245" s="24">
        <v>177.98</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45212</v>
      </c>
      <c r="C246" s="24">
        <v>177.87</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45211</v>
      </c>
      <c r="C247" s="24">
        <v>179.69</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45210</v>
      </c>
      <c r="C248" s="24">
        <v>179.45</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45209</v>
      </c>
      <c r="C249" s="24">
        <v>179.68</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45208</v>
      </c>
      <c r="C250" s="24">
        <v>178.21</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45205</v>
      </c>
      <c r="C251" s="24">
        <v>179.32</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45204</v>
      </c>
      <c r="C252" s="24">
        <v>179.46</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45203</v>
      </c>
      <c r="C253" s="24">
        <v>179.38</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45202</v>
      </c>
      <c r="C254" s="24">
        <v>179.71</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45201</v>
      </c>
      <c r="C255" s="24">
        <v>181.31</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45198</v>
      </c>
      <c r="C256" s="24">
        <v>181.49</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45197</v>
      </c>
      <c r="C257" s="24">
        <v>180.36</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45196</v>
      </c>
      <c r="C258" s="24">
        <v>180.16</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45195</v>
      </c>
      <c r="C259" s="24">
        <v>180.29</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45194</v>
      </c>
      <c r="C260" s="24">
        <v>181.1</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45191</v>
      </c>
      <c r="C261" s="24">
        <v>182.83</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45190</v>
      </c>
      <c r="C262" s="24">
        <v>183.08</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45189</v>
      </c>
      <c r="C263" s="24">
        <v>183.98</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45188</v>
      </c>
      <c r="C264" s="24">
        <v>183.47</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45187</v>
      </c>
      <c r="C265" s="24">
        <v>183.43</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45184</v>
      </c>
      <c r="C266" s="24">
        <v>179.74</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45183</v>
      </c>
      <c r="C267" s="24">
        <v>180.06</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45182</v>
      </c>
      <c r="C268" s="24">
        <v>179.77</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45181</v>
      </c>
      <c r="C269" s="24">
        <v>179.98</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45180</v>
      </c>
      <c r="C270" s="24">
        <v>180.32</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45177</v>
      </c>
      <c r="C271" s="24">
        <v>179.64</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45176</v>
      </c>
      <c r="C272" s="24">
        <v>179.09</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45175</v>
      </c>
      <c r="C273" s="24">
        <v>179.45</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45174</v>
      </c>
      <c r="C274" s="24">
        <v>180.08</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45173</v>
      </c>
      <c r="C275" s="24">
        <v>180.47</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45170</v>
      </c>
      <c r="C276" s="24">
        <v>180.68</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45169</v>
      </c>
      <c r="C277" s="24">
        <v>180.82</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45168</v>
      </c>
      <c r="C278" s="24">
        <v>180.64</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45167</v>
      </c>
      <c r="C279" s="24">
        <v>181.16</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45166</v>
      </c>
      <c r="C280" s="24">
        <v>180.64</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45163</v>
      </c>
      <c r="C281" s="24">
        <v>179.67</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45162</v>
      </c>
      <c r="C282" s="24">
        <v>179.69</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45161</v>
      </c>
      <c r="C283" s="24">
        <v>180.31</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45160</v>
      </c>
      <c r="C284" s="24">
        <v>180.5</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45159</v>
      </c>
      <c r="C285" s="24">
        <v>180.17</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45156</v>
      </c>
      <c r="C286" s="24">
        <v>180.27</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45155</v>
      </c>
      <c r="C287" s="24">
        <v>180.93</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45154</v>
      </c>
      <c r="C288" s="24">
        <v>181.97</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45152</v>
      </c>
      <c r="C289" s="24">
        <v>182.36</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45149</v>
      </c>
      <c r="C290" s="24">
        <v>182.77</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45148</v>
      </c>
      <c r="C291" s="24">
        <v>183.38</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45147</v>
      </c>
      <c r="C292" s="24">
        <v>182.75</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45146</v>
      </c>
      <c r="C293" s="24">
        <v>182.6</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45145</v>
      </c>
      <c r="C294" s="24">
        <v>183.17</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45142</v>
      </c>
      <c r="C295" s="24">
        <v>182.8</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45141</v>
      </c>
      <c r="C296" s="24">
        <v>182.64</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45140</v>
      </c>
      <c r="C297" s="24">
        <v>183.11</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45139</v>
      </c>
      <c r="C298" s="24">
        <v>184.1</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45138</v>
      </c>
      <c r="C299" s="24">
        <v>184.95</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45135</v>
      </c>
      <c r="C300" s="24">
        <v>185.26</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45134</v>
      </c>
      <c r="C301" s="24">
        <v>185.55</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45133</v>
      </c>
      <c r="C302" s="24">
        <v>184.68</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45132</v>
      </c>
      <c r="C303" s="24">
        <v>185.36</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45131</v>
      </c>
      <c r="C304" s="24">
        <v>185.61</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45128</v>
      </c>
      <c r="C305" s="24">
        <v>185.27</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45127</v>
      </c>
      <c r="C306" s="24">
        <v>185.49</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45126</v>
      </c>
      <c r="C307" s="24">
        <v>185.78</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45125</v>
      </c>
      <c r="C308" s="24">
        <v>185.2</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45124</v>
      </c>
      <c r="C309" s="24">
        <v>184.78</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45120</v>
      </c>
      <c r="C310" s="24">
        <v>185.43</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45119</v>
      </c>
      <c r="C311" s="24">
        <v>184.81</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45118</v>
      </c>
      <c r="C312" s="24">
        <v>183.69</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45117</v>
      </c>
      <c r="C313" s="24">
        <v>183.63</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45114</v>
      </c>
      <c r="C314" s="24">
        <v>182.92</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45113</v>
      </c>
      <c r="C315" s="24">
        <v>182.11</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45112</v>
      </c>
      <c r="C316" s="24">
        <v>184.09</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45111</v>
      </c>
      <c r="C317" s="24">
        <v>184.4</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45110</v>
      </c>
      <c r="C318" s="24">
        <v>184.43</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45107</v>
      </c>
      <c r="C319" s="24">
        <v>183.54</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45106</v>
      </c>
      <c r="C320" s="24">
        <v>182.99</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45105</v>
      </c>
      <c r="C321" s="24">
        <v>179.62</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45104</v>
      </c>
      <c r="C322" s="24">
        <v>178.13</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45103</v>
      </c>
      <c r="C323" s="24">
        <v>179.17</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45100</v>
      </c>
      <c r="C324" s="24">
        <v>180.62</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45099</v>
      </c>
      <c r="C325" s="24">
        <v>181.09</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45098</v>
      </c>
      <c r="C326" s="24">
        <v>182.27</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45097</v>
      </c>
      <c r="C327" s="24">
        <v>182.45</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45096</v>
      </c>
      <c r="C328" s="24">
        <v>183.2</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45093</v>
      </c>
      <c r="C329" s="24">
        <v>184.96</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45092</v>
      </c>
      <c r="C330" s="24">
        <v>184.15</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45091</v>
      </c>
      <c r="C331" s="24">
        <v>184.57</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45090</v>
      </c>
      <c r="C332" s="24">
        <v>184.19</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45089</v>
      </c>
      <c r="C333" s="24">
        <v>183.63</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45086</v>
      </c>
      <c r="C334" s="24">
        <v>183.26</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45085</v>
      </c>
      <c r="C335" s="24">
        <v>183.23</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45084</v>
      </c>
      <c r="C336" s="24">
        <v>182.44</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45083</v>
      </c>
      <c r="C337" s="24">
        <v>181.84</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45082</v>
      </c>
      <c r="C338" s="24">
        <v>182.2</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45079</v>
      </c>
      <c r="C339" s="24">
        <v>182.16</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45078</v>
      </c>
      <c r="C340" s="24">
        <v>180.78</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45077</v>
      </c>
      <c r="C341" s="24">
        <v>180.14</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45076</v>
      </c>
      <c r="C342" s="24">
        <v>180.41</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45075</v>
      </c>
      <c r="C343" s="24">
        <v>180.41</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45072</v>
      </c>
      <c r="C344" s="24">
        <v>181.35</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45071</v>
      </c>
      <c r="C345" s="24">
        <v>180.85</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45070</v>
      </c>
      <c r="C346" s="24">
        <v>180.65</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45069</v>
      </c>
      <c r="C347" s="24">
        <v>182.48</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45068</v>
      </c>
      <c r="C348" s="24">
        <v>181.9</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45065</v>
      </c>
      <c r="C349" s="24">
        <v>182.37</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45063</v>
      </c>
      <c r="C350" s="24">
        <v>178.67</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45062</v>
      </c>
      <c r="C351" s="24">
        <v>179.23</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45061</v>
      </c>
      <c r="C352" s="24">
        <v>179.87</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45058</v>
      </c>
      <c r="C353" s="24">
        <v>179.46</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45057</v>
      </c>
      <c r="C354" s="24">
        <v>179.23</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45056</v>
      </c>
      <c r="C355" s="24">
        <v>178.87</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45055</v>
      </c>
      <c r="C356" s="24">
        <v>178.63</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45051</v>
      </c>
      <c r="C357" s="24">
        <v>177.09</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45050</v>
      </c>
      <c r="C358" s="24">
        <v>174.99</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45049</v>
      </c>
      <c r="C359" s="24">
        <v>175.52</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45048</v>
      </c>
      <c r="C360" s="24">
        <v>175.31</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45044</v>
      </c>
      <c r="C361" s="24">
        <v>175.82</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45043</v>
      </c>
      <c r="C362" s="24">
        <v>173.57</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45042</v>
      </c>
      <c r="C363" s="24">
        <v>173.33</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45041</v>
      </c>
      <c r="C364" s="24">
        <v>173.29</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45040</v>
      </c>
      <c r="C365" s="24">
        <v>174.75</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45037</v>
      </c>
      <c r="C366" s="24">
        <v>175.44</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45036</v>
      </c>
      <c r="C367" s="24">
        <v>175.87</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45035</v>
      </c>
      <c r="C368" s="24">
        <v>176.35</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45034</v>
      </c>
      <c r="C369" s="24">
        <v>176.33</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45033</v>
      </c>
      <c r="C370" s="24">
        <v>175.89</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45030</v>
      </c>
      <c r="C371" s="24">
        <v>175.62</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45029</v>
      </c>
      <c r="C372" s="24">
        <v>174.71</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45028</v>
      </c>
      <c r="C373" s="24">
        <v>174.1</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45027</v>
      </c>
      <c r="C374" s="24">
        <v>173.44</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45022</v>
      </c>
      <c r="C375" s="24">
        <v>172.62</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45021</v>
      </c>
      <c r="C376" s="24">
        <v>172.76</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45020</v>
      </c>
      <c r="C377" s="24">
        <v>173.86</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45019</v>
      </c>
      <c r="C378" s="24">
        <v>175.13</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45016</v>
      </c>
      <c r="C379" s="24">
        <v>174.33</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45015</v>
      </c>
      <c r="C380" s="24">
        <v>173.45</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45014</v>
      </c>
      <c r="C381" s="24">
        <v>173.01</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45013</v>
      </c>
      <c r="C382" s="24">
        <v>172.41</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45012</v>
      </c>
      <c r="C383" s="24">
        <v>171.53</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45009</v>
      </c>
      <c r="C384" s="24">
        <v>171.51</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45008</v>
      </c>
      <c r="C385" s="24">
        <v>173.45</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45007</v>
      </c>
      <c r="C386" s="24">
        <v>174.15</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45006</v>
      </c>
      <c r="C387" s="24">
        <v>174.26</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45005</v>
      </c>
      <c r="C388" s="24">
        <v>172.79</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45002</v>
      </c>
      <c r="C389" s="24">
        <v>172.73</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45001</v>
      </c>
      <c r="C390" s="24">
        <v>173.56</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45000</v>
      </c>
      <c r="C391" s="24">
        <v>172.42</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44999</v>
      </c>
      <c r="C392" s="24">
        <v>174.97</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44998</v>
      </c>
      <c r="C393" s="24">
        <v>174.2</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44995</v>
      </c>
      <c r="C394" s="24">
        <v>176.38</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44994</v>
      </c>
      <c r="C395" s="24">
        <v>177.51</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44993</v>
      </c>
      <c r="C396" s="24">
        <v>178.01</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44992</v>
      </c>
      <c r="C397" s="24">
        <v>178.61</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44991</v>
      </c>
      <c r="C398" s="24">
        <v>179.64</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44988</v>
      </c>
      <c r="C399" s="24">
        <v>179.94</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44987</v>
      </c>
      <c r="C400" s="24">
        <v>179.27</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44986</v>
      </c>
      <c r="C401" s="24">
        <v>179.44</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44985</v>
      </c>
      <c r="C402" s="24">
        <v>179.16</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44984</v>
      </c>
      <c r="C403" s="24">
        <v>179.08</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44981</v>
      </c>
      <c r="C404" s="24">
        <v>177.76</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44980</v>
      </c>
      <c r="C405" s="24">
        <v>177.76</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44979</v>
      </c>
      <c r="C406" s="24">
        <v>177.27</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44978</v>
      </c>
      <c r="C407" s="24">
        <v>177.59</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44977</v>
      </c>
      <c r="C408" s="24">
        <v>178.46</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44974</v>
      </c>
      <c r="C409" s="24">
        <v>179.37</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44973</v>
      </c>
      <c r="C410" s="24">
        <v>178.91</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44972</v>
      </c>
      <c r="C411" s="24">
        <v>179.03</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44971</v>
      </c>
      <c r="C412" s="24">
        <v>178.93</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44970</v>
      </c>
      <c r="C413" s="24">
        <v>179.08</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44967</v>
      </c>
      <c r="C414" s="24">
        <v>178.69</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44966</v>
      </c>
      <c r="C415" s="24">
        <v>178.69</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44965</v>
      </c>
      <c r="C416" s="24">
        <v>178.3</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44964</v>
      </c>
      <c r="C417" s="24">
        <v>177.91</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44963</v>
      </c>
      <c r="C418" s="24">
        <v>177.56</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44960</v>
      </c>
      <c r="C419" s="24">
        <v>178.69</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44959</v>
      </c>
      <c r="C420" s="24">
        <v>179.28</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44958</v>
      </c>
      <c r="C421" s="24">
        <v>177.67</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44957</v>
      </c>
      <c r="C422" s="24">
        <v>177.95</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44956</v>
      </c>
      <c r="C423" s="24">
        <v>178.5</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44953</v>
      </c>
      <c r="C424" s="24">
        <v>178.61</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44952</v>
      </c>
      <c r="C425" s="24">
        <v>178.4</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44951</v>
      </c>
      <c r="C426" s="24">
        <v>177.88</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44950</v>
      </c>
      <c r="C427" s="24">
        <v>177.45</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44949</v>
      </c>
      <c r="C428" s="24">
        <v>177.2</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44946</v>
      </c>
      <c r="C429" s="24">
        <v>177.07</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44945</v>
      </c>
      <c r="C430" s="24">
        <v>177.2</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44944</v>
      </c>
      <c r="C431" s="24">
        <v>177.93</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44943</v>
      </c>
      <c r="C432" s="24">
        <v>177.72</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44942</v>
      </c>
      <c r="C433" s="24">
        <v>178.03</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44939</v>
      </c>
      <c r="C434" s="24">
        <v>176.83</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44938</v>
      </c>
      <c r="C435" s="24">
        <v>176.34</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44937</v>
      </c>
      <c r="C436" s="24">
        <v>175.51</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44936</v>
      </c>
      <c r="C437" s="24">
        <v>174.95</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44935</v>
      </c>
      <c r="C438" s="24">
        <v>175.68</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44932</v>
      </c>
      <c r="C439" s="24">
        <v>174.3</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44931</v>
      </c>
      <c r="C440" s="24">
        <v>173.21</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44930</v>
      </c>
      <c r="C441" s="24">
        <v>174.26</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44929</v>
      </c>
      <c r="C442" s="24">
        <v>173.4</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44928</v>
      </c>
      <c r="C443" s="24">
        <v>173.8</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44925</v>
      </c>
      <c r="C444" s="24">
        <v>173.44</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44924</v>
      </c>
      <c r="C445" s="24">
        <v>173.13</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44923</v>
      </c>
      <c r="C446" s="24">
        <v>171.47125242832169</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44922</v>
      </c>
      <c r="C447" s="24">
        <v>172.52923734344262</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44918</v>
      </c>
      <c r="C448" s="24">
        <v>171.32402475404919</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44917</v>
      </c>
      <c r="C449" s="24">
        <v>170.68</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44916</v>
      </c>
      <c r="C450" s="24">
        <v>172.31060640045902</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44915</v>
      </c>
      <c r="C451" s="24">
        <v>168.91139302574268</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44914</v>
      </c>
      <c r="C452" s="24">
        <v>169.51000652043504</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44911</v>
      </c>
      <c r="C453" s="24">
        <v>168.96900237343834</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44910</v>
      </c>
      <c r="C454" s="24">
        <v>170.77</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44909</v>
      </c>
      <c r="C455" s="24">
        <v>176.21608738312099</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44908</v>
      </c>
      <c r="C456" s="24">
        <v>176.5875900269364</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44907</v>
      </c>
      <c r="C457" s="24">
        <v>174.11535643599268</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44904</v>
      </c>
      <c r="C458" s="24">
        <v>174.82458875600395</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44903</v>
      </c>
      <c r="C459" s="24">
        <v>171.37</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44902</v>
      </c>
      <c r="C460" s="24">
        <v>171.7123630912354</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44901</v>
      </c>
      <c r="C461" s="24">
        <v>172.41358869978984</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44900</v>
      </c>
      <c r="C462" s="24">
        <v>172.64999453914442</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44897</v>
      </c>
      <c r="C463" s="24">
        <v>173.81758673809404</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44896</v>
      </c>
      <c r="C464" s="24">
        <v>170.16</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44895</v>
      </c>
      <c r="C465" s="24">
        <v>169.77150742452218</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44894</v>
      </c>
      <c r="C466" s="24">
        <v>168.01850396137385</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44893</v>
      </c>
      <c r="C467" s="24">
        <v>167.923522313543</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44890</v>
      </c>
      <c r="C468" s="24">
        <v>169.11469799244</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44889</v>
      </c>
      <c r="C469" s="24">
        <v>167.38</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44888</v>
      </c>
      <c r="C470" s="24">
        <v>166.67552527686169</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44887</v>
      </c>
      <c r="C471" s="24">
        <v>166.13749923963667</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44886</v>
      </c>
      <c r="C472" s="24">
        <v>165.56154186769078</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44883</v>
      </c>
      <c r="C473" s="24">
        <v>165.81133967068811</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44882</v>
      </c>
      <c r="C474" s="24">
        <v>165.25</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44881</v>
      </c>
      <c r="C475" s="24">
        <v>166.03150565987238</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44880</v>
      </c>
      <c r="C476" s="24">
        <v>166.89694150958314</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44879</v>
      </c>
      <c r="C477" s="24">
        <v>166.08050681861036</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44876</v>
      </c>
      <c r="C478" s="24">
        <v>165.71488278802698</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44875</v>
      </c>
      <c r="C479" s="24">
        <v>166.16</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44874</v>
      </c>
      <c r="C480" s="24">
        <v>162.96038042773716</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44873</v>
      </c>
      <c r="C481" s="24">
        <v>163.23736317702304</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44872</v>
      </c>
      <c r="C482" s="24">
        <v>162.6066128906804</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44869</v>
      </c>
      <c r="C483" s="24">
        <v>162.6023048332807</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44868</v>
      </c>
      <c r="C484" s="24">
        <v>165.03</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44867</v>
      </c>
      <c r="C485" s="24">
        <v>165.91815622557377</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44866</v>
      </c>
      <c r="C486" s="24">
        <v>167.27603078830359</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44865</v>
      </c>
      <c r="C487" s="24">
        <v>165.65091636127164</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44862</v>
      </c>
      <c r="C488" s="24">
        <v>165.81691698914673</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44861</v>
      </c>
      <c r="C489" s="24">
        <v>164.39</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44860</v>
      </c>
      <c r="C490" s="24">
        <v>165.23985325182613</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44859</v>
      </c>
      <c r="C491" s="24">
        <v>164.56165561344193</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44858</v>
      </c>
      <c r="C492" s="24">
        <v>161.42367515851137</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44855</v>
      </c>
      <c r="C493" s="24">
        <v>158.89702036985727</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44854</v>
      </c>
      <c r="C494" s="24">
        <v>161.80000000000001</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44853</v>
      </c>
      <c r="C495" s="24">
        <v>160.57245822996933</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44852</v>
      </c>
      <c r="C496" s="24">
        <v>161.27102465951475</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44851</v>
      </c>
      <c r="C497" s="24">
        <v>160.57086332944525</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44848</v>
      </c>
      <c r="C498" s="24">
        <v>157.68037194631097</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44847</v>
      </c>
      <c r="C499" s="24">
        <v>158.74</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44846</v>
      </c>
      <c r="C500" s="24">
        <v>157.10054068672727</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44845</v>
      </c>
      <c r="C501" s="24">
        <v>157.49825537191347</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44844</v>
      </c>
      <c r="C502" s="24">
        <v>157.69670770973553</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44841</v>
      </c>
      <c r="C503" s="24">
        <v>158.4092461036299</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44840</v>
      </c>
      <c r="C504" s="24">
        <v>160.29</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44839</v>
      </c>
      <c r="C505" s="24">
        <v>161.61413501740105</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44838</v>
      </c>
      <c r="C506" s="24">
        <v>163.07840585740226</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44837</v>
      </c>
      <c r="C507" s="24">
        <v>156.44855038895494</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44834</v>
      </c>
      <c r="C508" s="24">
        <v>155.58964470168891</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44833</v>
      </c>
      <c r="C509" s="24">
        <v>156.47</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44832</v>
      </c>
      <c r="C510" s="24">
        <v>158.89937847792888</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44831</v>
      </c>
      <c r="C511" s="24">
        <v>158.59095159832796</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44830</v>
      </c>
      <c r="C512" s="24">
        <v>159.02010320828205</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44827</v>
      </c>
      <c r="C513" s="24">
        <v>159.40653259630747</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44826</v>
      </c>
      <c r="C514" s="24">
        <v>158.08000000000001</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44825</v>
      </c>
      <c r="C515" s="24">
        <v>161.09362953451046</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44824</v>
      </c>
      <c r="C516" s="24">
        <v>159.70847640449441</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44823</v>
      </c>
      <c r="C517" s="24">
        <v>161.90185810593903</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44820</v>
      </c>
      <c r="C518" s="24">
        <v>162.32146388443019</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44819</v>
      </c>
      <c r="C519" s="24">
        <v>164.29</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44818</v>
      </c>
      <c r="C520" s="24">
        <v>166.01271531900795</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44817</v>
      </c>
      <c r="C521" s="24">
        <v>166.63382129123198</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44816</v>
      </c>
      <c r="C522" s="24">
        <v>168.97897657295414</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44813</v>
      </c>
      <c r="C523" s="24">
        <v>165.7437828361893</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44812</v>
      </c>
      <c r="C524" s="24">
        <v>165.11</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44811</v>
      </c>
      <c r="C525" s="24">
        <v>164.5714835697612</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44810</v>
      </c>
      <c r="C526" s="24">
        <v>164.53617543544624</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44809</v>
      </c>
      <c r="C527" s="24">
        <v>164.22918333632612</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44806</v>
      </c>
      <c r="C528" s="24">
        <v>166.23150493804994</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44805</v>
      </c>
      <c r="C529" s="24">
        <v>166.37</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44804</v>
      </c>
      <c r="C530" s="24">
        <v>168.87314158536768</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44803</v>
      </c>
      <c r="C531" s="24">
        <v>171.21995744335308</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44802</v>
      </c>
      <c r="C532" s="24">
        <v>171.55245978413436</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44799</v>
      </c>
      <c r="C533" s="24">
        <v>172.98558347184681</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44798</v>
      </c>
      <c r="C534" s="24">
        <v>169.3</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44797</v>
      </c>
      <c r="C535" s="24">
        <v>169.43795372918223</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44796</v>
      </c>
      <c r="C536" s="24">
        <v>168.78161233303459</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44795</v>
      </c>
      <c r="C537" s="24">
        <v>169.22518663148199</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44792</v>
      </c>
      <c r="C538" s="24">
        <v>172.33153319877903</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44791</v>
      </c>
      <c r="C539" s="24">
        <v>171.84</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44790</v>
      </c>
      <c r="C540" s="24">
        <v>171.07794381919663</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44789</v>
      </c>
      <c r="C541" s="24">
        <v>172.76190978131578</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44788</v>
      </c>
      <c r="C542" s="24">
        <v>172.16887912892307</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44785</v>
      </c>
      <c r="C543" s="24">
        <v>171.74723250068627</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44784</v>
      </c>
      <c r="C544" s="24">
        <v>171.51</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44783</v>
      </c>
      <c r="C545" s="24">
        <v>170.95364539388538</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44782</v>
      </c>
      <c r="C546" s="24">
        <v>170.07731482259609</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44781</v>
      </c>
      <c r="C547" s="24">
        <v>170.97985145163926</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44778</v>
      </c>
      <c r="C548" s="24">
        <v>169.61477790324037</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44777</v>
      </c>
      <c r="C549" s="24">
        <v>169.35</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44776</v>
      </c>
      <c r="C550" s="24">
        <v>168.27540819757454</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44775</v>
      </c>
      <c r="C551" s="24">
        <v>166.65663041826144</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44774</v>
      </c>
      <c r="C552" s="24">
        <v>167.36019814566603</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44771</v>
      </c>
      <c r="C553" s="24">
        <v>167.66284146964941</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44770</v>
      </c>
      <c r="C554" s="24">
        <v>166.74</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44769</v>
      </c>
      <c r="C555" s="24">
        <v>164.60235827492698</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44768</v>
      </c>
      <c r="C556" s="24">
        <v>163.37953356964036</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44767</v>
      </c>
      <c r="C557" s="24">
        <v>164.06604087891077</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44764</v>
      </c>
      <c r="C558" s="24">
        <v>163.52078047580059</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44763</v>
      </c>
      <c r="C559" s="24">
        <v>167.08</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44762</v>
      </c>
      <c r="C560" s="24">
        <v>166.63677838322494</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44761</v>
      </c>
      <c r="C561" s="24">
        <v>167.08296379196628</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44760</v>
      </c>
      <c r="C562" s="24">
        <v>164.1377628843868</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44757</v>
      </c>
      <c r="C563" s="24">
        <v>166.87</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44756</v>
      </c>
      <c r="C564" s="24">
        <v>163.53619395294896</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44755</v>
      </c>
      <c r="C565" s="24">
        <v>165.88138648111331</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44754</v>
      </c>
      <c r="C566" s="24">
        <v>167.09669549370443</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44753</v>
      </c>
      <c r="C567" s="24">
        <v>165.77246206096754</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44750</v>
      </c>
      <c r="C568" s="24">
        <v>166.79065657720346</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44749</v>
      </c>
      <c r="C569" s="24">
        <v>165.4</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44748</v>
      </c>
      <c r="C570" s="24">
        <v>162.8028121930511</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44747</v>
      </c>
      <c r="C571" s="24">
        <v>159.56954467511278</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44746</v>
      </c>
      <c r="C572" s="24">
        <v>163.96675545640699</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44743</v>
      </c>
      <c r="C573" s="24">
        <v>163.31718314548755</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44742</v>
      </c>
      <c r="C574" s="24">
        <v>165.18</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44741</v>
      </c>
      <c r="C575" s="24">
        <v>168.2092547181598</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44740</v>
      </c>
      <c r="C576" s="24">
        <v>169.73029644462304</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44739</v>
      </c>
      <c r="C577" s="24">
        <v>168.6507305254556</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44736</v>
      </c>
      <c r="C578" s="24">
        <v>169.37694846746334</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44735</v>
      </c>
      <c r="C579" s="24">
        <v>167</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44734</v>
      </c>
      <c r="C580" s="24">
        <v>167.94522999729745</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44733</v>
      </c>
      <c r="C581" s="24">
        <v>169.3085752456517</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44732</v>
      </c>
      <c r="C582" s="24">
        <v>168.04344308410373</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44729</v>
      </c>
      <c r="C583" s="24">
        <v>166.98069800606117</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44728</v>
      </c>
      <c r="C584" s="228">
        <v>166.14</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44727</v>
      </c>
      <c r="C585" s="228">
        <v>170.20131666394846</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44726</v>
      </c>
      <c r="C586" s="228">
        <v>167.93511946505748</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44725</v>
      </c>
      <c r="C587" s="228">
        <v>169.98087825165129</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44722</v>
      </c>
      <c r="C588" s="228">
        <v>174.635487543831</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44721</v>
      </c>
      <c r="C589" s="228">
        <v>175.66</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44720</v>
      </c>
      <c r="C590" s="228">
        <v>178.15105321099765</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44719</v>
      </c>
      <c r="C591" s="228">
        <v>179.57987956203235</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44718</v>
      </c>
      <c r="C592" s="228">
        <v>180.91781576041998</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44715</v>
      </c>
      <c r="C593" s="228">
        <v>179.16410545949807</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44714</v>
      </c>
      <c r="C594" s="228">
        <v>174.44</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44713</v>
      </c>
      <c r="C595" s="228">
        <v>172.25159706112203</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44712</v>
      </c>
      <c r="C596" s="228">
        <v>173.5909372288645</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44711</v>
      </c>
      <c r="C597" s="228">
        <v>176.10243485056398</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44708</v>
      </c>
      <c r="C598" s="228">
        <v>172.88</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44707</v>
      </c>
      <c r="C599" s="228">
        <v>170.08956304339483</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44706</v>
      </c>
      <c r="C600" s="228">
        <v>167.11950016498483</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44705</v>
      </c>
      <c r="C601" s="228">
        <v>165.91226538771437</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44704</v>
      </c>
      <c r="C602" s="228">
        <v>168.71411137628053</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44701</v>
      </c>
      <c r="C603" s="228">
        <v>166.76396288992055</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44700</v>
      </c>
      <c r="C604" s="228">
        <v>172.65</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44699</v>
      </c>
      <c r="C605" s="228">
        <v>174.85824962416564</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44698</v>
      </c>
      <c r="C606" s="228">
        <v>176.98447776160546</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44697</v>
      </c>
      <c r="C607" s="228">
        <v>174.71595060189301</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44694</v>
      </c>
      <c r="C608" s="228">
        <v>175.12633327541053</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44693</v>
      </c>
      <c r="C609" s="228">
        <v>171.74</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44692</v>
      </c>
      <c r="C610" s="228">
        <v>173.4963456574491</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44691</v>
      </c>
      <c r="C611" s="228">
        <v>169.26750142597959</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44690</v>
      </c>
      <c r="C612" s="228">
        <v>168.4127114880782</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44687</v>
      </c>
      <c r="C613" s="228">
        <v>173.18171433359225</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44686</v>
      </c>
      <c r="C614" s="228">
        <v>171.48</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44685</v>
      </c>
      <c r="C615" s="228">
        <v>172.21456039193518</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44684</v>
      </c>
      <c r="C616" s="228">
        <v>174.38215978895798</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44683</v>
      </c>
      <c r="C617" s="228">
        <v>173.02047654041829</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44680</v>
      </c>
      <c r="C618" s="228">
        <v>175.93286847559824</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44679</v>
      </c>
      <c r="C619" s="228">
        <v>170.56</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44678</v>
      </c>
      <c r="C620" s="228">
        <v>168.91209248725443</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44677</v>
      </c>
      <c r="C621" s="228">
        <v>168.10779411629127</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44676</v>
      </c>
      <c r="C622" s="228">
        <v>169.02006607110479</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v>44673</v>
      </c>
      <c r="C623" s="228">
        <v>172.48046219042615</v>
      </c>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v>44672</v>
      </c>
      <c r="C624" s="228">
        <v>172.47</v>
      </c>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v>44671</v>
      </c>
      <c r="C625" s="228">
        <v>170.15356847999283</v>
      </c>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v>44670</v>
      </c>
      <c r="C626" s="228">
        <v>167.83893483343508</v>
      </c>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v>44665</v>
      </c>
      <c r="C627" s="228">
        <v>171.65</v>
      </c>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v>44664</v>
      </c>
      <c r="C628" s="228">
        <v>170.42019789508828</v>
      </c>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v>44663</v>
      </c>
      <c r="C629" s="228">
        <v>170.29698323810391</v>
      </c>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v>44662</v>
      </c>
      <c r="C630" s="228">
        <v>170.77629606865625</v>
      </c>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v>44659</v>
      </c>
      <c r="C631" s="228">
        <v>170.5785795260534</v>
      </c>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v>44658</v>
      </c>
      <c r="C632" s="228">
        <v>170.11</v>
      </c>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v>44657</v>
      </c>
      <c r="C633" s="228">
        <v>171.08800982097534</v>
      </c>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v>44656</v>
      </c>
      <c r="C634" s="228">
        <v>174.94950324064331</v>
      </c>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v>44655</v>
      </c>
      <c r="C635" s="228">
        <v>177.2098511068329</v>
      </c>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v>44652</v>
      </c>
      <c r="C636" s="228">
        <v>175.97095091369428</v>
      </c>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v>44651</v>
      </c>
      <c r="C637" s="228">
        <v>172.53</v>
      </c>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v>44650</v>
      </c>
      <c r="C638" s="228">
        <v>174.64703105315871</v>
      </c>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v>44649</v>
      </c>
      <c r="C639" s="228">
        <v>175.95709297628932</v>
      </c>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v>44648</v>
      </c>
      <c r="C640" s="228">
        <v>170.696897732238</v>
      </c>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v>44645</v>
      </c>
      <c r="C641" s="228">
        <v>169.7790513028032</v>
      </c>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v>44644</v>
      </c>
      <c r="C642" s="228">
        <v>171.74</v>
      </c>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v>44643</v>
      </c>
      <c r="C643" s="228">
        <v>172.41220912265072</v>
      </c>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v>44642</v>
      </c>
      <c r="C644" s="228">
        <v>174.45503326077636</v>
      </c>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v>44641</v>
      </c>
      <c r="C645" s="228">
        <v>172.43578621580684</v>
      </c>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v>44638</v>
      </c>
      <c r="C646" s="228">
        <v>173.42890577308233</v>
      </c>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v>44637</v>
      </c>
      <c r="C647" s="228">
        <v>170.8</v>
      </c>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v>44636</v>
      </c>
      <c r="C648" s="228">
        <v>170.18318462552855</v>
      </c>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v>44635</v>
      </c>
      <c r="C649" s="228">
        <v>164.14831259489574</v>
      </c>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v>44634</v>
      </c>
      <c r="C650" s="228">
        <v>164.53420965078365</v>
      </c>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v>44631</v>
      </c>
      <c r="C651" s="228">
        <v>161.70094003496396</v>
      </c>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v>44630</v>
      </c>
      <c r="C652" s="228">
        <v>165.18</v>
      </c>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v>44629</v>
      </c>
      <c r="C653" s="228">
        <v>169.98675077329554</v>
      </c>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v>44628</v>
      </c>
      <c r="C654" s="228">
        <v>158.68052145895092</v>
      </c>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v>44627</v>
      </c>
      <c r="C655" s="228">
        <v>159.19438049362034</v>
      </c>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v>44624</v>
      </c>
      <c r="C656" s="228">
        <v>161.30703035184948</v>
      </c>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v>44623</v>
      </c>
      <c r="C657" s="228">
        <v>170.42</v>
      </c>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v>44622</v>
      </c>
      <c r="C658" s="228">
        <v>173.616859542485</v>
      </c>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v>44621</v>
      </c>
      <c r="C659" s="228">
        <v>170.9041378596726</v>
      </c>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v>44620</v>
      </c>
      <c r="C660" s="228">
        <v>177.91344945495479</v>
      </c>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v>44617</v>
      </c>
      <c r="C661" s="228">
        <v>180.41429402809808</v>
      </c>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v>44616</v>
      </c>
      <c r="C662" s="228">
        <v>171.17</v>
      </c>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v>44615</v>
      </c>
      <c r="C663" s="228">
        <v>177.98472391716055</v>
      </c>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v>44614</v>
      </c>
      <c r="C664" s="228">
        <v>178.16662838039883</v>
      </c>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v>44613</v>
      </c>
      <c r="C665" s="228">
        <v>178.1860525222165</v>
      </c>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v>44610</v>
      </c>
      <c r="C666" s="228">
        <v>181.89475116737333</v>
      </c>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v>44609</v>
      </c>
      <c r="C667" s="228">
        <v>179.63</v>
      </c>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v>44608</v>
      </c>
      <c r="C668" s="228">
        <v>180.09957900161513</v>
      </c>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v>44607</v>
      </c>
      <c r="C669" s="228">
        <v>180.48718854094392</v>
      </c>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v>44606</v>
      </c>
      <c r="C670" s="228">
        <v>177.18332791118812</v>
      </c>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v>44603</v>
      </c>
      <c r="C671" s="228">
        <v>181.30507311258964</v>
      </c>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v>44602</v>
      </c>
      <c r="C672" s="228">
        <v>180.35</v>
      </c>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v>44601</v>
      </c>
      <c r="C673" s="228">
        <v>181.09486069942474</v>
      </c>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v>44600</v>
      </c>
      <c r="C674" s="228">
        <v>178.49254648633041</v>
      </c>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v>44599</v>
      </c>
      <c r="C675" s="228">
        <v>178.00596172666525</v>
      </c>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v>44596</v>
      </c>
      <c r="C676" s="228">
        <v>176.53630306059938</v>
      </c>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v>44595</v>
      </c>
      <c r="C677" s="228">
        <v>179.72</v>
      </c>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v>44594</v>
      </c>
      <c r="C678" s="228">
        <v>182.53266649823072</v>
      </c>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v>44593</v>
      </c>
      <c r="C679" s="228">
        <v>182.12785185629272</v>
      </c>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v>44592</v>
      </c>
      <c r="C680" s="228">
        <v>179.55504701218877</v>
      </c>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v>44589</v>
      </c>
      <c r="C681" s="228">
        <v>178.70026729930072</v>
      </c>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v>44588</v>
      </c>
      <c r="C682" s="228">
        <v>179.3</v>
      </c>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v>44587</v>
      </c>
      <c r="C683" s="228">
        <v>178.23192972465048</v>
      </c>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v>44586</v>
      </c>
      <c r="C684" s="228">
        <v>174.55597084199437</v>
      </c>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v>44585</v>
      </c>
      <c r="C685" s="228">
        <v>173.27525655628006</v>
      </c>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v>44582</v>
      </c>
      <c r="C686" s="228">
        <v>180.44337637745949</v>
      </c>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v>44581</v>
      </c>
      <c r="C687" s="228">
        <v>182.36</v>
      </c>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v>44580</v>
      </c>
      <c r="C688" s="228">
        <v>181.82312219911708</v>
      </c>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v>44579</v>
      </c>
      <c r="C689" s="228">
        <v>180.83073476264084</v>
      </c>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v>44578</v>
      </c>
      <c r="C690" s="228">
        <v>182.54960556896154</v>
      </c>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v>44575</v>
      </c>
      <c r="C691" s="228">
        <v>181.06317902298537</v>
      </c>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v>44574</v>
      </c>
      <c r="C692" s="228">
        <v>181.67</v>
      </c>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v>44573</v>
      </c>
      <c r="C693" s="228">
        <v>182.5794675981858</v>
      </c>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v>44572</v>
      </c>
      <c r="C694" s="228">
        <v>181.22195160766211</v>
      </c>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v>44571</v>
      </c>
      <c r="C695" s="228">
        <v>179.51628990687584</v>
      </c>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v>44568</v>
      </c>
      <c r="C696" s="228">
        <v>182.13268060334886</v>
      </c>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v>44567</v>
      </c>
      <c r="C697" s="228">
        <v>182.14</v>
      </c>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v>44566</v>
      </c>
      <c r="C698" s="228">
        <v>185.3234540378445</v>
      </c>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v>44565</v>
      </c>
      <c r="C699" s="228">
        <v>183.84214672136346</v>
      </c>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v>44564</v>
      </c>
      <c r="C700" s="228">
        <v>181.32497948869326</v>
      </c>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v>44561</v>
      </c>
      <c r="C701" s="228">
        <v>179.72</v>
      </c>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v>44560</v>
      </c>
      <c r="C702" s="228">
        <v>180.22752534240735</v>
      </c>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v>44559</v>
      </c>
      <c r="C703" s="228">
        <v>179.93331139391279</v>
      </c>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v>44558</v>
      </c>
      <c r="C704" s="228">
        <v>180.4255104759801</v>
      </c>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v>44557</v>
      </c>
      <c r="C705" s="228">
        <v>179.40241978574116</v>
      </c>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v>44554</v>
      </c>
      <c r="C706" s="228">
        <v>178.05044262361545</v>
      </c>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v>44553</v>
      </c>
      <c r="C707" s="228">
        <v>178.01</v>
      </c>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v>44552</v>
      </c>
      <c r="C708" s="228">
        <v>176.6452687742308</v>
      </c>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v>44551</v>
      </c>
      <c r="C709" s="228">
        <v>174.47392327772423</v>
      </c>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v>44550</v>
      </c>
      <c r="C710" s="228">
        <v>172.09691619231231</v>
      </c>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v>44547</v>
      </c>
      <c r="C711" s="228">
        <v>173.51300018997628</v>
      </c>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v>44546</v>
      </c>
      <c r="C712" s="228">
        <v>176.48</v>
      </c>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v>44545</v>
      </c>
      <c r="C713" s="228">
        <v>174.52904002386845</v>
      </c>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v>44543</v>
      </c>
      <c r="C714" s="228">
        <v>174.91399183734069</v>
      </c>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v>44540</v>
      </c>
      <c r="C715" s="228">
        <v>176.14266329958161</v>
      </c>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v>44539</v>
      </c>
      <c r="C716" s="228">
        <v>177.61</v>
      </c>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v>44538</v>
      </c>
      <c r="C717" s="228">
        <v>177.77067500638535</v>
      </c>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v>44537</v>
      </c>
      <c r="C718" s="228">
        <v>179.05860936356257</v>
      </c>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v>44536</v>
      </c>
      <c r="C719" s="228">
        <v>173.99988096851843</v>
      </c>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v>44533</v>
      </c>
      <c r="C720" s="228">
        <v>171.45898567826683</v>
      </c>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v>44532</v>
      </c>
      <c r="C721" s="228">
        <v>175</v>
      </c>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v>44531</v>
      </c>
      <c r="C722" s="228">
        <v>177.21770959791047</v>
      </c>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v>44529</v>
      </c>
      <c r="C723" s="228">
        <v>174.4978479196557</v>
      </c>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v>44526</v>
      </c>
      <c r="C724" s="228">
        <v>173.55740720303132</v>
      </c>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v>44525</v>
      </c>
      <c r="C725" s="228">
        <v>178.51</v>
      </c>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v>44524</v>
      </c>
      <c r="C726" s="228">
        <v>177.66133030991242</v>
      </c>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v>44523</v>
      </c>
      <c r="C727" s="228">
        <v>177.72162521357797</v>
      </c>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v>44522</v>
      </c>
      <c r="C728" s="228">
        <v>179.24489144091115</v>
      </c>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v>44519</v>
      </c>
      <c r="C729" s="228">
        <v>179.42880351108769</v>
      </c>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v>44518</v>
      </c>
      <c r="C730" s="228">
        <v>181.79</v>
      </c>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v>44517</v>
      </c>
      <c r="C731" s="228">
        <v>182.1684969014195</v>
      </c>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v>44516</v>
      </c>
      <c r="C732" s="228">
        <v>182.06031856712005</v>
      </c>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v>44515</v>
      </c>
      <c r="C733" s="228">
        <v>181.4501927616711</v>
      </c>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v>44512</v>
      </c>
      <c r="C734" s="228">
        <v>181.45</v>
      </c>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v>44511</v>
      </c>
      <c r="C735" s="228">
        <v>180.63504350339849</v>
      </c>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v>44510</v>
      </c>
      <c r="C736" s="228">
        <v>180.26684180838762</v>
      </c>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v>44509</v>
      </c>
      <c r="C737" s="228">
        <v>180.21848175254536</v>
      </c>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v>44508</v>
      </c>
      <c r="C738" s="228">
        <v>180.32620441661732</v>
      </c>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v>44505</v>
      </c>
      <c r="C739" s="228">
        <v>180.1550251713343</v>
      </c>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v>44504</v>
      </c>
      <c r="C740" s="228">
        <v>181.82</v>
      </c>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v>44503</v>
      </c>
      <c r="C741" s="228">
        <v>180.85362940214287</v>
      </c>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v>44502</v>
      </c>
      <c r="C742" s="228">
        <v>180.23904476236407</v>
      </c>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v>44501</v>
      </c>
      <c r="C743" s="228">
        <v>179.36114104745567</v>
      </c>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v>44498</v>
      </c>
      <c r="C744" s="228">
        <v>177.72320272933223</v>
      </c>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v>44497</v>
      </c>
      <c r="C745" s="228">
        <v>180.35</v>
      </c>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v>44496</v>
      </c>
      <c r="C746" s="228">
        <v>179.00616558547489</v>
      </c>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v>44495</v>
      </c>
      <c r="C747" s="228">
        <v>179.35047345617866</v>
      </c>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v>44494</v>
      </c>
      <c r="C748" s="228">
        <v>177.92871254897693</v>
      </c>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v>44491</v>
      </c>
      <c r="C749" s="228">
        <v>178.48055934405409</v>
      </c>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v>44490</v>
      </c>
      <c r="C750" s="228">
        <v>179.3</v>
      </c>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v>44489</v>
      </c>
      <c r="C751" s="228">
        <v>179.82131369678007</v>
      </c>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v>44488</v>
      </c>
      <c r="C752" s="228">
        <v>178.86235393356736</v>
      </c>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v>44487</v>
      </c>
      <c r="C753" s="228">
        <v>178.94950771517924</v>
      </c>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v>44484</v>
      </c>
      <c r="C754" s="228">
        <v>180.40886426758519</v>
      </c>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v>44483</v>
      </c>
      <c r="C755" s="228">
        <v>178.55</v>
      </c>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v>44482</v>
      </c>
      <c r="C756" s="228">
        <v>176.20421781813886</v>
      </c>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v>44481</v>
      </c>
      <c r="C757" s="228">
        <v>174.88830425670994</v>
      </c>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v>44480</v>
      </c>
      <c r="C758" s="228">
        <v>175.48736943192509</v>
      </c>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v>44477</v>
      </c>
      <c r="C759" s="228">
        <v>175.2055978047062</v>
      </c>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v>44476</v>
      </c>
      <c r="C760" s="228">
        <v>176.74</v>
      </c>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v>44475</v>
      </c>
      <c r="C761" s="228">
        <v>173.87287772018684</v>
      </c>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v>44474</v>
      </c>
      <c r="C762" s="228">
        <v>176.09973761361414</v>
      </c>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v>44473</v>
      </c>
      <c r="C763" s="228">
        <v>173.45888957742122</v>
      </c>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v>44470</v>
      </c>
      <c r="C764" s="228">
        <v>174.53081359779034</v>
      </c>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v>44469</v>
      </c>
      <c r="C765" s="228">
        <v>175.22</v>
      </c>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v>44468</v>
      </c>
      <c r="C766" s="228">
        <v>176.31619828803943</v>
      </c>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v>44467</v>
      </c>
      <c r="C767" s="228">
        <v>174.85692966728578</v>
      </c>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v>44466</v>
      </c>
      <c r="C768" s="228">
        <v>178.73783172111698</v>
      </c>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v>44463</v>
      </c>
      <c r="C769" s="228">
        <v>178.40324803182816</v>
      </c>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v>44462</v>
      </c>
      <c r="C770" s="228">
        <v>178.01</v>
      </c>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v>44461</v>
      </c>
      <c r="C771" s="228">
        <v>176.284078734941</v>
      </c>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v>44460</v>
      </c>
      <c r="C772" s="228">
        <v>174.04579949507456</v>
      </c>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v>44459</v>
      </c>
      <c r="C773" s="228">
        <v>171.47152604155787</v>
      </c>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v>44456</v>
      </c>
      <c r="C774" s="228">
        <v>174.50955119233419</v>
      </c>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v>44455</v>
      </c>
      <c r="C775" s="228">
        <v>177.03</v>
      </c>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v>44454</v>
      </c>
      <c r="C776" s="228">
        <v>175.98828382853233</v>
      </c>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v>44453</v>
      </c>
      <c r="C777" s="228">
        <v>177.84209487526783</v>
      </c>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v>44452</v>
      </c>
      <c r="C778" s="228">
        <v>178.48257523114066</v>
      </c>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v>44449</v>
      </c>
      <c r="C779" s="228">
        <v>178.13079219761451</v>
      </c>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v>44448</v>
      </c>
      <c r="C780" s="228">
        <v>178.46</v>
      </c>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v>44447</v>
      </c>
      <c r="C781" s="228">
        <v>178.03739115475295</v>
      </c>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v>44446</v>
      </c>
      <c r="C782" s="228">
        <v>179.56390876506424</v>
      </c>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v>44445</v>
      </c>
      <c r="C783" s="228">
        <v>180.02923233882652</v>
      </c>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v>44442</v>
      </c>
      <c r="C784" s="228">
        <v>178.60069163704694</v>
      </c>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v>44441</v>
      </c>
      <c r="C785" s="228">
        <v>181.72</v>
      </c>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v>44440</v>
      </c>
      <c r="C786" s="228">
        <v>181.60204327022601</v>
      </c>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v>44439</v>
      </c>
      <c r="C787" s="228">
        <v>179.4925255357027</v>
      </c>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v>44438</v>
      </c>
      <c r="C788" s="228">
        <v>179.68383576713569</v>
      </c>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v>44435</v>
      </c>
      <c r="C789" s="228">
        <v>179.53927831697985</v>
      </c>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v>44434</v>
      </c>
      <c r="C790" s="228">
        <v>179.92</v>
      </c>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v>44433</v>
      </c>
      <c r="C791" s="228">
        <v>180.20205153592167</v>
      </c>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v>44432</v>
      </c>
      <c r="C792" s="228">
        <v>179.87357620652773</v>
      </c>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v>44431</v>
      </c>
      <c r="C793" s="228">
        <v>180.38072915963477</v>
      </c>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v>44428</v>
      </c>
      <c r="C794" s="228">
        <v>178.8425361422016</v>
      </c>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v>44427</v>
      </c>
      <c r="C795" s="228">
        <v>177.94</v>
      </c>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v>44426</v>
      </c>
      <c r="C796" s="228">
        <v>182.36352306804986</v>
      </c>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v>44425</v>
      </c>
      <c r="C797" s="228">
        <v>183.70307855565261</v>
      </c>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v>44424</v>
      </c>
      <c r="C798" s="228">
        <v>184.21298777303289</v>
      </c>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v>44421</v>
      </c>
      <c r="C799" s="228">
        <v>185.75564497743682</v>
      </c>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v>44420</v>
      </c>
      <c r="C800" s="228">
        <v>182.31</v>
      </c>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v>44419</v>
      </c>
      <c r="C801" s="228">
        <v>181.66154838306596</v>
      </c>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v>44418</v>
      </c>
      <c r="C802" s="228">
        <v>180.66079257882706</v>
      </c>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v>44417</v>
      </c>
      <c r="C803" s="228">
        <v>180.47457465125166</v>
      </c>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v>44414</v>
      </c>
      <c r="C804" s="228">
        <v>180.5747032097488</v>
      </c>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v>44413</v>
      </c>
      <c r="C805" s="228">
        <v>180.55</v>
      </c>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v>44412</v>
      </c>
      <c r="C806" s="228">
        <v>179.61918579187429</v>
      </c>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v>44411</v>
      </c>
      <c r="C807" s="228">
        <v>179.02225059318499</v>
      </c>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v>44410</v>
      </c>
      <c r="C808" s="228">
        <v>177.74664107627126</v>
      </c>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v>44407</v>
      </c>
      <c r="C809" s="228">
        <v>176.06553097612661</v>
      </c>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v>44406</v>
      </c>
      <c r="C810" s="228">
        <v>179.32</v>
      </c>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v>44405</v>
      </c>
      <c r="C811" s="228">
        <v>178.65881228924124</v>
      </c>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v>44404</v>
      </c>
      <c r="C812" s="228">
        <v>176.56685329759696</v>
      </c>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v>44403</v>
      </c>
      <c r="C813" s="228">
        <v>177.82867841363202</v>
      </c>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v>44400</v>
      </c>
      <c r="C814" s="228">
        <v>177.564311454874</v>
      </c>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v>44399</v>
      </c>
      <c r="C815" s="228">
        <v>177.5</v>
      </c>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v>44398</v>
      </c>
      <c r="C816" s="228">
        <v>177.03143827363346</v>
      </c>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v>44397</v>
      </c>
      <c r="C817" s="228">
        <v>173.81011063643334</v>
      </c>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v>44396</v>
      </c>
      <c r="C818" s="228">
        <v>172.41674882243399</v>
      </c>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v>44393</v>
      </c>
      <c r="C819" s="228">
        <v>176.91094314820899</v>
      </c>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v>44392</v>
      </c>
      <c r="C820" s="228">
        <v>179.03</v>
      </c>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v>44391</v>
      </c>
      <c r="C821" s="228">
        <v>180.82268215530942</v>
      </c>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v>44390</v>
      </c>
      <c r="C822" s="228">
        <v>180.8251635670901</v>
      </c>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v>44389</v>
      </c>
      <c r="C823" s="228">
        <v>180.84666913585573</v>
      </c>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v>44386</v>
      </c>
      <c r="C824" s="228">
        <v>180.02421898678037</v>
      </c>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v>44385</v>
      </c>
      <c r="C825" s="228">
        <v>178.72</v>
      </c>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v>44384</v>
      </c>
      <c r="C826" s="228">
        <v>182.37976566151769</v>
      </c>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v>44383</v>
      </c>
      <c r="C827" s="228">
        <v>181.81427473099535</v>
      </c>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v>44382</v>
      </c>
      <c r="C828" s="228">
        <v>183.49230760091484</v>
      </c>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v>44379</v>
      </c>
      <c r="C829" s="228">
        <v>183.08215904063482</v>
      </c>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v>44378</v>
      </c>
      <c r="C830" s="228">
        <v>179.61</v>
      </c>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v>44377</v>
      </c>
      <c r="C831" s="228">
        <v>178.34962606540921</v>
      </c>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v>44376</v>
      </c>
      <c r="C832" s="228">
        <v>179.98298737225011</v>
      </c>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v>44375</v>
      </c>
      <c r="C833" s="228">
        <v>179.7251026424284</v>
      </c>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v>44372</v>
      </c>
      <c r="C834" s="228">
        <v>181.50234225230477</v>
      </c>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v>44371</v>
      </c>
      <c r="C835" s="228">
        <v>179.34</v>
      </c>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v>44370</v>
      </c>
      <c r="C836" s="228">
        <v>177.17422977914842</v>
      </c>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v>44369</v>
      </c>
      <c r="C837" s="228">
        <v>178.80856412537796</v>
      </c>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v>44368</v>
      </c>
      <c r="C838" s="228">
        <v>178.56624018458336</v>
      </c>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v>44365</v>
      </c>
      <c r="C839" s="228">
        <v>177.66347532479284</v>
      </c>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v>44364</v>
      </c>
      <c r="C840" s="228">
        <v>177.35</v>
      </c>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v>44363</v>
      </c>
      <c r="C841" s="228">
        <v>176.98791788799113</v>
      </c>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v>44362</v>
      </c>
      <c r="C842" s="228">
        <v>176.63860575495104</v>
      </c>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v>44361</v>
      </c>
      <c r="C843" s="228">
        <v>176.02218822848192</v>
      </c>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v>44358</v>
      </c>
      <c r="C844" s="228">
        <v>175.60476954094196</v>
      </c>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v>44357</v>
      </c>
      <c r="C845" s="228">
        <v>175.01</v>
      </c>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v>44356</v>
      </c>
      <c r="C846" s="228">
        <v>175.46339863041109</v>
      </c>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v>44355</v>
      </c>
      <c r="C847" s="228">
        <v>175.13083501235013</v>
      </c>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v>44354</v>
      </c>
      <c r="C848" s="228">
        <v>174.93167110925091</v>
      </c>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v>44351</v>
      </c>
      <c r="C849" s="228">
        <v>174.1858089754968</v>
      </c>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v>44350</v>
      </c>
      <c r="C850" s="228">
        <v>175.21</v>
      </c>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v>44349</v>
      </c>
      <c r="C851" s="228">
        <v>175.57614709461706</v>
      </c>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v>44348</v>
      </c>
      <c r="C852" s="228">
        <v>174.71139380938919</v>
      </c>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v>44347</v>
      </c>
      <c r="C853" s="228">
        <v>173.57445323544238</v>
      </c>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v>44344</v>
      </c>
      <c r="C854" s="228">
        <v>174.56897335861538</v>
      </c>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v>44343</v>
      </c>
      <c r="C855" s="228">
        <v>174.4</v>
      </c>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v>44342</v>
      </c>
      <c r="C856" s="228">
        <v>173.20467205638539</v>
      </c>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v>44341</v>
      </c>
      <c r="C857" s="228">
        <v>173.16863065613586</v>
      </c>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v>44340</v>
      </c>
      <c r="C858" s="228">
        <v>173.66237074075741</v>
      </c>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v>44337</v>
      </c>
      <c r="C859" s="228">
        <v>173.0640292990206</v>
      </c>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v>44336</v>
      </c>
      <c r="C860" s="228">
        <v>162.01</v>
      </c>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v>44335</v>
      </c>
      <c r="C861" s="228">
        <v>159.94055809180304</v>
      </c>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v>44334</v>
      </c>
      <c r="C862" s="228">
        <v>162.26769059427011</v>
      </c>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v>44333</v>
      </c>
      <c r="C863" s="228">
        <v>162.617066940119</v>
      </c>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v>44330</v>
      </c>
      <c r="C864" s="228">
        <v>162.35</v>
      </c>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v>44329</v>
      </c>
      <c r="C865" s="228">
        <v>159.88848725321606</v>
      </c>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v>44328</v>
      </c>
      <c r="C866" s="228">
        <v>159.66015976157141</v>
      </c>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v>44327</v>
      </c>
      <c r="C867" s="228">
        <v>159.35606212236539</v>
      </c>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v>44326</v>
      </c>
      <c r="C868" s="228">
        <v>162.3716122904118</v>
      </c>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v>44323</v>
      </c>
      <c r="C869" s="228">
        <v>162.35940770288514</v>
      </c>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v>44322</v>
      </c>
      <c r="C870" s="228">
        <v>161.97</v>
      </c>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v>44321</v>
      </c>
      <c r="C871" s="228">
        <v>161.52106638414747</v>
      </c>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v>44320</v>
      </c>
      <c r="C872" s="228">
        <v>159.28608018763302</v>
      </c>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v>44319</v>
      </c>
      <c r="C873" s="228">
        <v>160.71670575687932</v>
      </c>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v>44316</v>
      </c>
      <c r="C874" s="228">
        <v>159.73781645375479</v>
      </c>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v>44315</v>
      </c>
      <c r="C875" s="228">
        <v>160.72</v>
      </c>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v>44314</v>
      </c>
      <c r="C876" s="228">
        <v>160.8324581242255</v>
      </c>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v>44313</v>
      </c>
      <c r="C877" s="228">
        <v>159.98532458981018</v>
      </c>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v>44312</v>
      </c>
      <c r="C878" s="228">
        <v>160.03020583666662</v>
      </c>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v>44309</v>
      </c>
      <c r="C879" s="228">
        <v>159.58190338227101</v>
      </c>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v>44308</v>
      </c>
      <c r="C880" s="228">
        <v>160.04</v>
      </c>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v>44307</v>
      </c>
      <c r="C881" s="228">
        <v>158.59135414406251</v>
      </c>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v>44306</v>
      </c>
      <c r="C882" s="228">
        <v>157.43100745458955</v>
      </c>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v>44305</v>
      </c>
      <c r="C883" s="228">
        <v>160.7910078375308</v>
      </c>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v>44302</v>
      </c>
      <c r="C884" s="228">
        <v>160.54535345476825</v>
      </c>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v>44301</v>
      </c>
      <c r="C885" s="228">
        <v>161.21</v>
      </c>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v>44300</v>
      </c>
      <c r="C886" s="228">
        <v>160.54903832766027</v>
      </c>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v>44299</v>
      </c>
      <c r="C887" s="228">
        <v>159.91600461330674</v>
      </c>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v>44298</v>
      </c>
      <c r="C888" s="228">
        <v>159.3362408928898</v>
      </c>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v>44295</v>
      </c>
      <c r="C889" s="228">
        <v>159.53613266625388</v>
      </c>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v>44294</v>
      </c>
      <c r="C890" s="228">
        <v>160.06</v>
      </c>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v>44293</v>
      </c>
      <c r="C891" s="228">
        <v>159.14985429114523</v>
      </c>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v>44292</v>
      </c>
      <c r="C892" s="228">
        <v>159.16750686051265</v>
      </c>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v>44287</v>
      </c>
      <c r="C893" s="228">
        <v>159.47999999999999</v>
      </c>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v>44286</v>
      </c>
      <c r="C894" s="228">
        <v>158.54631857328246</v>
      </c>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v>44285</v>
      </c>
      <c r="C895" s="228">
        <v>159.09011679578435</v>
      </c>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v>44284</v>
      </c>
      <c r="C896" s="228">
        <v>157.19479314955367</v>
      </c>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v>44281</v>
      </c>
      <c r="C897" s="228">
        <v>156.49707990876561</v>
      </c>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v>44280</v>
      </c>
      <c r="C898" s="228">
        <v>156.11000000000001</v>
      </c>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v>44279</v>
      </c>
      <c r="C899" s="228">
        <v>155.97572107768116</v>
      </c>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v>44278</v>
      </c>
      <c r="C900" s="228">
        <v>155.9235306371705</v>
      </c>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v>44277</v>
      </c>
      <c r="C901" s="228">
        <v>156.53145747688751</v>
      </c>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v>44274</v>
      </c>
      <c r="C902" s="228">
        <v>157.30461033430157</v>
      </c>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v>44273</v>
      </c>
      <c r="C903" s="228">
        <v>156.54</v>
      </c>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v>44272</v>
      </c>
      <c r="C904" s="228">
        <v>156.33421622718251</v>
      </c>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v>44271</v>
      </c>
      <c r="C905" s="228">
        <v>156.34996630264283</v>
      </c>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v>44270</v>
      </c>
      <c r="C906" s="228">
        <v>155.84751307566316</v>
      </c>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v>44267</v>
      </c>
      <c r="C907" s="228">
        <v>156.12068651561407</v>
      </c>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v>44266</v>
      </c>
      <c r="C908" s="228">
        <v>154.66999999999999</v>
      </c>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v>44265</v>
      </c>
      <c r="C909" s="228">
        <v>153.56235059067646</v>
      </c>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v>44264</v>
      </c>
      <c r="C910" s="228">
        <v>151.88126639110604</v>
      </c>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v>44263</v>
      </c>
      <c r="C911" s="228">
        <v>151.31782889939274</v>
      </c>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v>44260</v>
      </c>
      <c r="C912" s="228">
        <v>148.23302144931185</v>
      </c>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v>44259</v>
      </c>
      <c r="C913" s="228">
        <v>151.46</v>
      </c>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v>44258</v>
      </c>
      <c r="C914" s="228">
        <v>151.44467385282948</v>
      </c>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v>44257</v>
      </c>
      <c r="C915" s="228">
        <v>150.91657118846098</v>
      </c>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v>44256</v>
      </c>
      <c r="C916" s="228">
        <v>150.47652892902164</v>
      </c>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v>44253</v>
      </c>
      <c r="C917" s="228">
        <v>148.14981197636627</v>
      </c>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v>44252</v>
      </c>
      <c r="C918" s="228">
        <v>150.22999999999999</v>
      </c>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v>44251</v>
      </c>
      <c r="C919" s="228">
        <v>150.59597181135877</v>
      </c>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v>44250</v>
      </c>
      <c r="C920" s="228">
        <v>150.12480583136954</v>
      </c>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v>44249</v>
      </c>
      <c r="C921" s="228">
        <v>149.80272985827875</v>
      </c>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v>44246</v>
      </c>
      <c r="C922" s="228">
        <v>149.96143019663236</v>
      </c>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v>44245</v>
      </c>
      <c r="C923" s="228">
        <v>149.59</v>
      </c>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v>44244</v>
      </c>
      <c r="C924" s="228">
        <v>150.56953869626926</v>
      </c>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v>44243</v>
      </c>
      <c r="C925" s="228">
        <v>151.10983876627222</v>
      </c>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v>44242</v>
      </c>
      <c r="C926" s="228">
        <v>151.1025268271905</v>
      </c>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v>44239</v>
      </c>
      <c r="C927" s="228">
        <v>148.94602707944551</v>
      </c>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v>44238</v>
      </c>
      <c r="C928" s="228">
        <v>148.15</v>
      </c>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v>44237</v>
      </c>
      <c r="C929" s="228">
        <v>148.17560698575971</v>
      </c>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v>44236</v>
      </c>
      <c r="C930" s="228">
        <v>148.71753441908211</v>
      </c>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v>44235</v>
      </c>
      <c r="C931" s="228">
        <v>148.57356044812713</v>
      </c>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v>44232</v>
      </c>
      <c r="C932" s="228">
        <v>147.87407166365074</v>
      </c>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v>44231</v>
      </c>
      <c r="C933" s="228">
        <v>145.72999999999999</v>
      </c>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v>44230</v>
      </c>
      <c r="C934" s="228">
        <v>144.54800652219649</v>
      </c>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v>44229</v>
      </c>
      <c r="C935" s="228">
        <v>144.5495655375552</v>
      </c>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v>44228</v>
      </c>
      <c r="C936" s="228">
        <v>141.9140500736377</v>
      </c>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v>44225</v>
      </c>
      <c r="C937" s="228">
        <v>140.29085524931622</v>
      </c>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v>44224</v>
      </c>
      <c r="C938" s="228">
        <v>144.08000000000001</v>
      </c>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v>44223</v>
      </c>
      <c r="C939" s="228">
        <v>142.74915064277056</v>
      </c>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v>44222</v>
      </c>
      <c r="C940" s="228">
        <v>144.4199025863258</v>
      </c>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v>44221</v>
      </c>
      <c r="C941" s="228">
        <v>143.08225517736983</v>
      </c>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v>44218</v>
      </c>
      <c r="C942" s="228">
        <v>145.36247860456001</v>
      </c>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v>44217</v>
      </c>
      <c r="C943" s="228">
        <v>147.53</v>
      </c>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v>44216</v>
      </c>
      <c r="C944" s="228">
        <v>148.52350977232197</v>
      </c>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v>44215</v>
      </c>
      <c r="C945" s="228">
        <v>147.73635448657524</v>
      </c>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v>44214</v>
      </c>
      <c r="C946" s="228">
        <v>148.2287553458456</v>
      </c>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v>44211</v>
      </c>
      <c r="C947" s="228">
        <v>148.0815100728162</v>
      </c>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v>44210</v>
      </c>
      <c r="C948" s="228">
        <v>146.55000000000001</v>
      </c>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v>44209</v>
      </c>
      <c r="C949" s="228">
        <v>146.07355011494172</v>
      </c>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v>44208</v>
      </c>
      <c r="C950" s="228">
        <v>145.77173833068716</v>
      </c>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v>44207</v>
      </c>
      <c r="C951" s="228">
        <v>146.06735910398265</v>
      </c>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v>44204</v>
      </c>
      <c r="C952" s="228">
        <v>147.21398592536005</v>
      </c>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v>44203</v>
      </c>
      <c r="C953" s="228">
        <v>145.47</v>
      </c>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v>44202</v>
      </c>
      <c r="C954" s="228">
        <v>144.46297203629726</v>
      </c>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v>44201</v>
      </c>
      <c r="C955" s="228">
        <v>142.76962565147227</v>
      </c>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v>44200</v>
      </c>
      <c r="C956" s="228">
        <v>143.39462440805312</v>
      </c>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v>44196</v>
      </c>
      <c r="C957" s="228">
        <v>143.16</v>
      </c>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v>44195</v>
      </c>
      <c r="C958" s="228">
        <v>144.39782606581031</v>
      </c>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v>44194</v>
      </c>
      <c r="C959" s="228">
        <v>144.71708203861724</v>
      </c>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v>44193</v>
      </c>
      <c r="C960" s="228">
        <v>144.11338395110434</v>
      </c>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v>44189</v>
      </c>
      <c r="C961" s="228">
        <v>142.36000000000001</v>
      </c>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v>44188</v>
      </c>
      <c r="C962" s="228">
        <v>142.50385500931728</v>
      </c>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v>44187</v>
      </c>
      <c r="C963" s="228">
        <v>140.93820721078012</v>
      </c>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v>44186</v>
      </c>
      <c r="C964" s="228">
        <v>139.04282723138857</v>
      </c>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v>44183</v>
      </c>
      <c r="C965" s="228">
        <v>142.51030012622215</v>
      </c>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v>44182</v>
      </c>
      <c r="C966" s="228">
        <v>141.4</v>
      </c>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v>44181</v>
      </c>
      <c r="C967" s="228">
        <v>141.35464567723707</v>
      </c>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v>44180</v>
      </c>
      <c r="C968" s="228">
        <v>140.91205883094932</v>
      </c>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v>44179</v>
      </c>
      <c r="C969" s="228">
        <v>140.84912333812659</v>
      </c>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v>44176</v>
      </c>
      <c r="C970" s="228">
        <v>140.33213501854235</v>
      </c>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v>44175</v>
      </c>
      <c r="C971" s="228">
        <v>141.02000000000001</v>
      </c>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v>44174</v>
      </c>
      <c r="C972" s="228">
        <v>140.94808796951159</v>
      </c>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v>44173</v>
      </c>
      <c r="C973" s="228">
        <v>141.30002493850964</v>
      </c>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v>44172</v>
      </c>
      <c r="C974" s="228">
        <v>141.62299381042047</v>
      </c>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v>44169</v>
      </c>
      <c r="C975" s="228">
        <v>142.53193138306017</v>
      </c>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v>44168</v>
      </c>
      <c r="C976" s="228">
        <v>138.46</v>
      </c>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v>44167</v>
      </c>
      <c r="C977" s="228">
        <v>138.67485497886756</v>
      </c>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v>44166</v>
      </c>
      <c r="C978" s="228">
        <v>138.64082592441108</v>
      </c>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v>44165</v>
      </c>
      <c r="C979" s="228">
        <v>137.07375070860152</v>
      </c>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v>44162</v>
      </c>
      <c r="C980" s="228">
        <v>139.05165845047685</v>
      </c>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v>44161</v>
      </c>
      <c r="C981" s="228">
        <v>137.35</v>
      </c>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v>44160</v>
      </c>
      <c r="C982" s="228">
        <v>137.46102897720229</v>
      </c>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v>44159</v>
      </c>
      <c r="C983" s="228">
        <v>137.1434861024037</v>
      </c>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v>44158</v>
      </c>
      <c r="C984" s="228">
        <v>135.50839936480446</v>
      </c>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v>44155</v>
      </c>
      <c r="C985" s="228">
        <v>135.60067678141263</v>
      </c>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v>44154</v>
      </c>
      <c r="C986" s="228">
        <v>135.71</v>
      </c>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v>44153</v>
      </c>
      <c r="C987" s="228">
        <v>136.62197825983716</v>
      </c>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v>44152</v>
      </c>
      <c r="C988" s="228">
        <v>135.9167382084002</v>
      </c>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v>44151</v>
      </c>
      <c r="C989" s="228">
        <v>135.63117176226473</v>
      </c>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v>44148</v>
      </c>
      <c r="C990" s="228">
        <v>133.36746274654504</v>
      </c>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v>44147</v>
      </c>
      <c r="C991" s="228">
        <v>132.88</v>
      </c>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v>44146</v>
      </c>
      <c r="C992" s="228">
        <v>134.92775008997552</v>
      </c>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v>44145</v>
      </c>
      <c r="C993" s="228">
        <v>134.27754483391359</v>
      </c>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v>44144</v>
      </c>
      <c r="C994" s="228">
        <v>132.22954695230084</v>
      </c>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v>44141</v>
      </c>
      <c r="C995" s="228">
        <v>122.92645772456117</v>
      </c>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v>44140</v>
      </c>
      <c r="C996" s="228">
        <v>129.47999999999999</v>
      </c>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v>44139</v>
      </c>
      <c r="C997" s="228">
        <v>127.89163260760958</v>
      </c>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v>44138</v>
      </c>
      <c r="C998" s="228">
        <v>124.84583291700024</v>
      </c>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v>44137</v>
      </c>
      <c r="C999" s="228">
        <v>121.87199556981456</v>
      </c>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v>44134</v>
      </c>
      <c r="C1000" s="228">
        <v>119.35461250925462</v>
      </c>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v>44133</v>
      </c>
      <c r="C1001" s="228">
        <v>126.07</v>
      </c>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v>44132</v>
      </c>
      <c r="C1002" s="228">
        <v>126.11000321686247</v>
      </c>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v>44131</v>
      </c>
      <c r="C1003" s="228">
        <v>130.51146060875291</v>
      </c>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v>44130</v>
      </c>
      <c r="C1004" s="228">
        <v>132.86916744535162</v>
      </c>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v>44127</v>
      </c>
      <c r="C1005" s="228">
        <v>135.44923699085493</v>
      </c>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v>44126</v>
      </c>
      <c r="C1006" s="228">
        <v>130.72</v>
      </c>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v>44125</v>
      </c>
      <c r="C1007" s="228">
        <v>130.78924842003715</v>
      </c>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v>44124</v>
      </c>
      <c r="C1008" s="228">
        <v>132.81900852953177</v>
      </c>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v>44123</v>
      </c>
      <c r="C1009" s="228">
        <v>132.81873908042658</v>
      </c>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v>44120</v>
      </c>
      <c r="C1010" s="228">
        <v>132.99630604075537</v>
      </c>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v>44119</v>
      </c>
      <c r="C1011" s="228">
        <v>130.32</v>
      </c>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v>44118</v>
      </c>
      <c r="C1012" s="228">
        <v>133.12822355718544</v>
      </c>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v>44117</v>
      </c>
      <c r="C1013" s="228">
        <v>133.28851644058196</v>
      </c>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v>44116</v>
      </c>
      <c r="C1014" s="228">
        <v>134.14197501974195</v>
      </c>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v>44113</v>
      </c>
      <c r="C1015" s="228">
        <v>133.26696445625976</v>
      </c>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v>44112</v>
      </c>
      <c r="C1016" s="228">
        <v>130.91</v>
      </c>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v>44111</v>
      </c>
      <c r="C1017" s="228">
        <v>130.11205755770632</v>
      </c>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v>44110</v>
      </c>
      <c r="C1018" s="228">
        <v>130.47078518874417</v>
      </c>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v>44109</v>
      </c>
      <c r="C1019" s="228">
        <v>129.84207903598173</v>
      </c>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v>44106</v>
      </c>
      <c r="C1020" s="228">
        <v>128.58973049345067</v>
      </c>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v>44105</v>
      </c>
      <c r="C1021" s="228">
        <v>130.76</v>
      </c>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v>44104</v>
      </c>
      <c r="C1022" s="228">
        <v>130.20161822870455</v>
      </c>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v>44103</v>
      </c>
      <c r="C1023" s="228">
        <v>130.97766046716029</v>
      </c>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v>44102</v>
      </c>
      <c r="C1024" s="228">
        <v>131.28124667291317</v>
      </c>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v>44099</v>
      </c>
      <c r="C1025" s="228">
        <v>128.20174409830764</v>
      </c>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v>44098</v>
      </c>
      <c r="C1026" s="228">
        <v>129.75</v>
      </c>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v>44097</v>
      </c>
      <c r="C1027" s="228">
        <v>130.82992869471005</v>
      </c>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v>44096</v>
      </c>
      <c r="C1028" s="228">
        <v>130.02842763016994</v>
      </c>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v>44095</v>
      </c>
      <c r="C1029" s="228">
        <v>130.55150106454008</v>
      </c>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v>44092</v>
      </c>
      <c r="C1030" s="228">
        <v>135.6225890371266</v>
      </c>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v>44091</v>
      </c>
      <c r="C1031" s="228">
        <v>131.88</v>
      </c>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v>44090</v>
      </c>
      <c r="C1032" s="228">
        <v>132.79383065780334</v>
      </c>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v>44089</v>
      </c>
      <c r="C1033" s="228">
        <v>132.62399214207758</v>
      </c>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v>44088</v>
      </c>
      <c r="C1034" s="228">
        <v>132.20397547375731</v>
      </c>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v>44085</v>
      </c>
      <c r="C1035" s="228">
        <v>131.739732751265</v>
      </c>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v>44084</v>
      </c>
      <c r="C1036" s="228">
        <v>132.19999999999999</v>
      </c>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v>44083</v>
      </c>
      <c r="C1037" s="228">
        <v>132.70128286023092</v>
      </c>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v>44082</v>
      </c>
      <c r="C1038" s="228">
        <v>130.8735081898036</v>
      </c>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v>44081</v>
      </c>
      <c r="C1039" s="228">
        <v>132.98389587434539</v>
      </c>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v>44078</v>
      </c>
      <c r="C1040" s="228">
        <v>130.65115437516047</v>
      </c>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v>44077</v>
      </c>
      <c r="C1041" s="228">
        <v>130.94999999999999</v>
      </c>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v>44076</v>
      </c>
      <c r="C1042" s="228">
        <v>131.53083588846832</v>
      </c>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v>44075</v>
      </c>
      <c r="C1043" s="228">
        <v>129.08306484453598</v>
      </c>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v>44074</v>
      </c>
      <c r="C1044" s="228">
        <v>129.32146373305227</v>
      </c>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v>44071</v>
      </c>
      <c r="C1045" s="228">
        <v>130.77799729315382</v>
      </c>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v>44070</v>
      </c>
      <c r="C1046" s="228">
        <v>130.63</v>
      </c>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v>44069</v>
      </c>
      <c r="C1047" s="228">
        <v>131.47534991237987</v>
      </c>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v>44068</v>
      </c>
      <c r="C1048" s="228">
        <v>130.42947029188772</v>
      </c>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v>44067</v>
      </c>
      <c r="C1049" s="228">
        <v>130.4195740205783</v>
      </c>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v>44064</v>
      </c>
      <c r="C1050" s="228">
        <v>127.51423710668128</v>
      </c>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v>44063</v>
      </c>
      <c r="C1051" s="228">
        <v>129.63999999999999</v>
      </c>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v>44062</v>
      </c>
      <c r="C1052" s="228">
        <v>131.38191112631429</v>
      </c>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v>44061</v>
      </c>
      <c r="C1053" s="228">
        <v>130.34795660566374</v>
      </c>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v>44060</v>
      </c>
      <c r="C1054" s="228">
        <v>131.24227315301223</v>
      </c>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v>44057</v>
      </c>
      <c r="C1055" s="228">
        <v>131.00443985632955</v>
      </c>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v>44056</v>
      </c>
      <c r="C1056" s="228">
        <v>130.41</v>
      </c>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v>44055</v>
      </c>
      <c r="C1057" s="228">
        <v>131.2099360024433</v>
      </c>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v>44054</v>
      </c>
      <c r="C1058" s="228">
        <v>130.03783449482188</v>
      </c>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v>44053</v>
      </c>
      <c r="C1059" s="228">
        <v>126.97361148901908</v>
      </c>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v>44050</v>
      </c>
      <c r="C1060" s="228">
        <v>126.45661437654442</v>
      </c>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v>44049</v>
      </c>
      <c r="C1061" s="228">
        <v>128.22999999999999</v>
      </c>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v>44048</v>
      </c>
      <c r="C1062" s="228">
        <v>129.49546648707403</v>
      </c>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v>44047</v>
      </c>
      <c r="C1063" s="228">
        <v>128.34523331006542</v>
      </c>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v>44046</v>
      </c>
      <c r="C1064" s="228">
        <v>127.98850878072844</v>
      </c>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v>44043</v>
      </c>
      <c r="C1065" s="228">
        <v>125.56729681707544</v>
      </c>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v>44042</v>
      </c>
      <c r="C1066" s="228">
        <v>126.56</v>
      </c>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v>44041</v>
      </c>
      <c r="C1067" s="228">
        <v>129.31916207494839</v>
      </c>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v>44040</v>
      </c>
      <c r="C1068" s="228">
        <v>128.5420067835168</v>
      </c>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v>44039</v>
      </c>
      <c r="C1069" s="228">
        <v>128.82053089467416</v>
      </c>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v>44036</v>
      </c>
      <c r="C1070" s="228">
        <v>129.25891950034415</v>
      </c>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v>44035</v>
      </c>
      <c r="C1071" s="228">
        <v>128.82</v>
      </c>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v>44034</v>
      </c>
      <c r="C1072" s="228">
        <v>128.90598645942595</v>
      </c>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v>44033</v>
      </c>
      <c r="C1073" s="228">
        <v>130.62469199961856</v>
      </c>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v>44032</v>
      </c>
      <c r="C1074" s="228">
        <v>130.34062958901498</v>
      </c>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v>44029</v>
      </c>
      <c r="C1075" s="228">
        <v>129.73258248307431</v>
      </c>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v>44028</v>
      </c>
      <c r="C1076" s="228">
        <v>127.94</v>
      </c>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v>44027</v>
      </c>
      <c r="C1077" s="228">
        <v>128.53626569235126</v>
      </c>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v>44026</v>
      </c>
      <c r="C1078" s="228">
        <v>125.9821351823302</v>
      </c>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v>44025</v>
      </c>
      <c r="C1079" s="228">
        <v>127.20913424629519</v>
      </c>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v>44022</v>
      </c>
      <c r="C1080" s="228">
        <v>125.05175943114243</v>
      </c>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v>44021</v>
      </c>
      <c r="C1081" s="228">
        <v>127.12</v>
      </c>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v>44020</v>
      </c>
      <c r="C1082" s="228">
        <v>128.67302557808256</v>
      </c>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v>44019</v>
      </c>
      <c r="C1083" s="228">
        <v>130.29011475286578</v>
      </c>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v>44018</v>
      </c>
      <c r="C1084" s="228">
        <v>131.26605131873336</v>
      </c>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v>44015</v>
      </c>
      <c r="C1085" s="228">
        <v>129.34491838057636</v>
      </c>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v>44014</v>
      </c>
      <c r="C1086" s="228">
        <v>128.35</v>
      </c>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v>44013</v>
      </c>
      <c r="C1087" s="228">
        <v>125.23770225255376</v>
      </c>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v>44012</v>
      </c>
      <c r="C1088" s="228">
        <v>125.46774386162259</v>
      </c>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v>44011</v>
      </c>
      <c r="C1089" s="228">
        <v>125.70846143486921</v>
      </c>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v>44008</v>
      </c>
      <c r="C1090" s="228">
        <v>124.79795420427854</v>
      </c>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v>44007</v>
      </c>
      <c r="C1091" s="228">
        <v>127.79</v>
      </c>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v>44006</v>
      </c>
      <c r="C1092" s="228">
        <v>126.56317359888422</v>
      </c>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v>44005</v>
      </c>
      <c r="C1093" s="228">
        <v>130.36472461564111</v>
      </c>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v>44004</v>
      </c>
      <c r="C1094" s="228">
        <v>128.57255000426952</v>
      </c>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v>44001</v>
      </c>
      <c r="C1095" s="228">
        <v>129.37146808631761</v>
      </c>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v>44000</v>
      </c>
      <c r="C1096" s="228">
        <v>128.03</v>
      </c>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v>43999</v>
      </c>
      <c r="C1097" s="228">
        <v>128.99098343332494</v>
      </c>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v>43998</v>
      </c>
      <c r="C1098" s="228">
        <v>127.86759844718931</v>
      </c>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v>43997</v>
      </c>
      <c r="C1099" s="228">
        <v>124.33710745651626</v>
      </c>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v>43994</v>
      </c>
      <c r="C1100" s="228">
        <v>124.94488687673305</v>
      </c>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v>43993</v>
      </c>
      <c r="C1101" s="228">
        <v>127.19</v>
      </c>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v>43992</v>
      </c>
      <c r="C1102" s="228">
        <v>133.47132025085139</v>
      </c>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v>43991</v>
      </c>
      <c r="C1103" s="228">
        <v>134.57243975828555</v>
      </c>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v>43990</v>
      </c>
      <c r="C1104" s="228">
        <v>136.69623490323119</v>
      </c>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v>43987</v>
      </c>
      <c r="C1105" s="228">
        <v>137.28443186726471</v>
      </c>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v>43986</v>
      </c>
      <c r="C1106" s="228">
        <v>126.65</v>
      </c>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v>43985</v>
      </c>
      <c r="C1107" s="228">
        <v>126.91280232562781</v>
      </c>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v>43984</v>
      </c>
      <c r="C1108" s="228">
        <v>122.78352078420107</v>
      </c>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v>43983</v>
      </c>
      <c r="C1109" s="228">
        <v>120.35285196668782</v>
      </c>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v>43980</v>
      </c>
      <c r="C1110" s="228">
        <v>118.65120690824784</v>
      </c>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v>43979</v>
      </c>
      <c r="C1111" s="228">
        <v>123.56</v>
      </c>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v>43978</v>
      </c>
      <c r="C1112" s="228">
        <v>121.41969413525197</v>
      </c>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v>43977</v>
      </c>
      <c r="C1113" s="228">
        <v>119.2832726731623</v>
      </c>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v>43976</v>
      </c>
      <c r="C1114" s="228">
        <v>117.56558981764221</v>
      </c>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v>43973</v>
      </c>
      <c r="C1115" s="228">
        <v>119.79</v>
      </c>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v>43972</v>
      </c>
      <c r="C1116" s="228">
        <v>119.81398732382958</v>
      </c>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v>43971</v>
      </c>
      <c r="C1117" s="228">
        <v>121.20282642151302</v>
      </c>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v>43970</v>
      </c>
      <c r="C1118" s="228">
        <v>120.15654786975539</v>
      </c>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v>43969</v>
      </c>
      <c r="C1119" s="228">
        <v>121.23948120848858</v>
      </c>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v>43966</v>
      </c>
      <c r="C1120" s="228">
        <v>115.29089441924511</v>
      </c>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v>43965</v>
      </c>
      <c r="C1121" s="228">
        <v>116.59</v>
      </c>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v>43964</v>
      </c>
      <c r="C1122" s="228">
        <v>118.54956916826775</v>
      </c>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v>43963</v>
      </c>
      <c r="C1123" s="228">
        <v>122.02970071118828</v>
      </c>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v>43962</v>
      </c>
      <c r="C1124" s="228">
        <v>122.51318115760579</v>
      </c>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v>43959</v>
      </c>
      <c r="C1125" s="228">
        <v>124.13442315117958</v>
      </c>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v>43958</v>
      </c>
      <c r="C1126" s="228">
        <v>117.31</v>
      </c>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v>43957</v>
      </c>
      <c r="C1127" s="228">
        <v>115.53631900014219</v>
      </c>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v>43956</v>
      </c>
      <c r="C1128" s="228">
        <v>116.83283133841616</v>
      </c>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v>43955</v>
      </c>
      <c r="C1129" s="228">
        <v>114.09907969449776</v>
      </c>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v>43951</v>
      </c>
      <c r="C1130" s="228">
        <v>117.2</v>
      </c>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v>43950</v>
      </c>
      <c r="C1131" s="228">
        <v>119.73590103626715</v>
      </c>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v>43949</v>
      </c>
      <c r="C1132" s="228">
        <v>117.13873644519681</v>
      </c>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v>43948</v>
      </c>
      <c r="C1133" s="228">
        <v>115.48462046551097</v>
      </c>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v>43945</v>
      </c>
      <c r="C1134" s="228">
        <v>112.61523037150766</v>
      </c>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v>43944</v>
      </c>
      <c r="C1135" s="228">
        <v>114.02</v>
      </c>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v>43943</v>
      </c>
      <c r="C1136" s="228">
        <v>113.01582475848124</v>
      </c>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v>43942</v>
      </c>
      <c r="C1137" s="228">
        <v>111.62381244664121</v>
      </c>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v>43941</v>
      </c>
      <c r="C1138" s="228">
        <v>116.00017209615818</v>
      </c>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v>43938</v>
      </c>
      <c r="C1139" s="228">
        <v>115.24985850370705</v>
      </c>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v>43937</v>
      </c>
      <c r="C1140" s="228">
        <v>110.71</v>
      </c>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v>43936</v>
      </c>
      <c r="C1141" s="228">
        <v>110.80060071353698</v>
      </c>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v>43935</v>
      </c>
      <c r="C1142" s="228">
        <v>115.13187471265425</v>
      </c>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v>43930</v>
      </c>
      <c r="C1143" s="228">
        <v>111.04</v>
      </c>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v>43929</v>
      </c>
      <c r="C1144" s="228">
        <v>109.46070093302417</v>
      </c>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v>43928</v>
      </c>
      <c r="C1145" s="228">
        <v>109.35032246469264</v>
      </c>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v>43927</v>
      </c>
      <c r="C1146" s="228">
        <v>107.08041882911569</v>
      </c>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v>43924</v>
      </c>
      <c r="C1147" s="228">
        <v>102.36075378590368</v>
      </c>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v>43923</v>
      </c>
      <c r="C1148" s="228">
        <v>106.16</v>
      </c>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v>43922</v>
      </c>
      <c r="C1149" s="228">
        <v>105.81493271672794</v>
      </c>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v>43921</v>
      </c>
      <c r="C1150" s="228">
        <v>110.56539251734202</v>
      </c>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v>43920</v>
      </c>
      <c r="C1151" s="228">
        <v>110.12248910200523</v>
      </c>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v>43917</v>
      </c>
      <c r="C1152" s="228">
        <v>109.44291781964291</v>
      </c>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v>43916</v>
      </c>
      <c r="C1153" s="228">
        <v>109.91</v>
      </c>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v>43915</v>
      </c>
      <c r="C1154" s="228">
        <v>107.21811721153804</v>
      </c>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v>43914</v>
      </c>
      <c r="C1155" s="228">
        <v>102.63165983651658</v>
      </c>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v>43913</v>
      </c>
      <c r="C1156" s="228">
        <v>94.687847930486541</v>
      </c>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v>43910</v>
      </c>
      <c r="C1157" s="228">
        <v>97.94118470457218</v>
      </c>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v>43909</v>
      </c>
      <c r="C1158" s="228">
        <v>105.12</v>
      </c>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v>43908</v>
      </c>
      <c r="C1159" s="228">
        <v>102.37551051744262</v>
      </c>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v>43907</v>
      </c>
      <c r="C1160" s="228">
        <v>108.8356668655168</v>
      </c>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v>43906</v>
      </c>
      <c r="C1161" s="228">
        <v>105.82779800285306</v>
      </c>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v>43903</v>
      </c>
      <c r="C1162" s="228">
        <v>112.28686375308</v>
      </c>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v>43902</v>
      </c>
      <c r="C1163" s="228">
        <v>110.75</v>
      </c>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v>43901</v>
      </c>
      <c r="C1164" s="228">
        <v>126.2493478411378</v>
      </c>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v>43900</v>
      </c>
      <c r="C1165" s="228">
        <v>126.97120301365392</v>
      </c>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v>43899</v>
      </c>
      <c r="C1166" s="228">
        <v>128.92371719424568</v>
      </c>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v>43896</v>
      </c>
      <c r="C1167" s="228">
        <v>140.73190954587488</v>
      </c>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v>43895</v>
      </c>
      <c r="C1168" s="228">
        <v>130.19</v>
      </c>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v>43894</v>
      </c>
      <c r="C1169" s="228">
        <v>132.71045664136091</v>
      </c>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v>43893</v>
      </c>
      <c r="C1170" s="228">
        <v>130.96879414672361</v>
      </c>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v>43892</v>
      </c>
      <c r="C1171" s="228">
        <v>129.52024189065676</v>
      </c>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v>43889</v>
      </c>
      <c r="C1172" s="228">
        <v>128.94664919512783</v>
      </c>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v>43888</v>
      </c>
      <c r="C1173" s="228">
        <v>132.63999999999999</v>
      </c>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v>43887</v>
      </c>
      <c r="C1174" s="228">
        <v>137.20043525729673</v>
      </c>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v>43886</v>
      </c>
      <c r="C1175" s="228">
        <v>137.08289453380885</v>
      </c>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v>43885</v>
      </c>
      <c r="C1176" s="228">
        <v>139.79067559502147</v>
      </c>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v>43882</v>
      </c>
      <c r="C1177" s="228">
        <v>145.53134522163185</v>
      </c>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v>43881</v>
      </c>
      <c r="C1178" s="228">
        <v>141.12</v>
      </c>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v>43880</v>
      </c>
      <c r="C1179" s="228">
        <v>142.25923969450537</v>
      </c>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v>43879</v>
      </c>
      <c r="C1180" s="228">
        <v>140.99243495043132</v>
      </c>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v>43878</v>
      </c>
      <c r="C1181" s="228">
        <v>141.67053164640481</v>
      </c>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v>43875</v>
      </c>
      <c r="C1182" s="228">
        <v>141.28411197070417</v>
      </c>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v>43874</v>
      </c>
      <c r="C1183" s="228">
        <v>139.18</v>
      </c>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v>43873</v>
      </c>
      <c r="C1184" s="228">
        <v>139.44473972368925</v>
      </c>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v>43872</v>
      </c>
      <c r="C1185" s="228">
        <v>138.30332091499622</v>
      </c>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v>43871</v>
      </c>
      <c r="C1186" s="228">
        <v>137.4104239521823</v>
      </c>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v>43868</v>
      </c>
      <c r="C1187" s="228">
        <v>137.73204045861414</v>
      </c>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v>43867</v>
      </c>
      <c r="C1188" s="228">
        <v>137.62</v>
      </c>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v>43866</v>
      </c>
      <c r="C1189" s="228">
        <v>136.41705745771077</v>
      </c>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v>43865</v>
      </c>
      <c r="C1190" s="228">
        <v>135.26949859063492</v>
      </c>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v>43864</v>
      </c>
      <c r="C1191" s="228">
        <v>132.9324442464451</v>
      </c>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v>43861</v>
      </c>
      <c r="C1192" s="228">
        <v>132.33598713519635</v>
      </c>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v>43860</v>
      </c>
      <c r="C1193" s="228">
        <v>137.01</v>
      </c>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v>43859</v>
      </c>
      <c r="C1194" s="228">
        <v>138.94949545026455</v>
      </c>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v>43858</v>
      </c>
      <c r="C1195" s="228">
        <v>138.27118538362365</v>
      </c>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v>43857</v>
      </c>
      <c r="C1196" s="228">
        <v>136.80583030329865</v>
      </c>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v>43854</v>
      </c>
      <c r="C1197" s="228">
        <v>140.56815280571274</v>
      </c>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v>43853</v>
      </c>
      <c r="C1198" s="228">
        <v>137.5</v>
      </c>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v>43852</v>
      </c>
      <c r="C1199" s="228">
        <v>138.40234670006814</v>
      </c>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v>43851</v>
      </c>
      <c r="C1200" s="228">
        <v>139.2084492254416</v>
      </c>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v>43850</v>
      </c>
      <c r="C1201" s="228">
        <v>139.95791044226269</v>
      </c>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v>43847</v>
      </c>
      <c r="C1202" s="228">
        <v>140.46860321612112</v>
      </c>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v>43846</v>
      </c>
      <c r="C1203" s="228">
        <v>138.21</v>
      </c>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v>43845</v>
      </c>
      <c r="C1204" s="228">
        <v>138.06307107267227</v>
      </c>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v>43844</v>
      </c>
      <c r="C1205" s="228">
        <v>138.25256819389872</v>
      </c>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v>43843</v>
      </c>
      <c r="C1206" s="228">
        <v>138.14385909657682</v>
      </c>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v>43840</v>
      </c>
      <c r="C1207" s="228">
        <v>138.16605863855622</v>
      </c>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v>43839</v>
      </c>
      <c r="C1208" s="228">
        <v>137.63999999999999</v>
      </c>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v>43838</v>
      </c>
      <c r="C1209" s="228">
        <v>137.37690875540954</v>
      </c>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v>43837</v>
      </c>
      <c r="C1210" s="228">
        <v>136.95209042539989</v>
      </c>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v>43836</v>
      </c>
      <c r="C1211" s="228">
        <v>136.9803357191914</v>
      </c>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v>43833</v>
      </c>
      <c r="C1212" s="228">
        <v>137.67667332500352</v>
      </c>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v>43832</v>
      </c>
      <c r="C1213" s="228">
        <v>138.22999999999999</v>
      </c>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v>43830</v>
      </c>
      <c r="C1214" s="228">
        <v>138.21</v>
      </c>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v>43829</v>
      </c>
      <c r="C1215" s="228">
        <v>138.30617728828415</v>
      </c>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v>43826</v>
      </c>
      <c r="C1216" s="228">
        <v>137.9</v>
      </c>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v>43823</v>
      </c>
      <c r="C1217" s="228">
        <v>137.72092659245138</v>
      </c>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v>43822</v>
      </c>
      <c r="C1218" s="228">
        <v>137.71681521319644</v>
      </c>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v>43819</v>
      </c>
      <c r="C1219" s="228">
        <v>137.53774180564781</v>
      </c>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v>43818</v>
      </c>
      <c r="C1220" s="228">
        <v>136.35</v>
      </c>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v>43817</v>
      </c>
      <c r="C1221" s="228">
        <v>136.06050955414014</v>
      </c>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v>43816</v>
      </c>
      <c r="C1222" s="228">
        <v>136.25822148325264</v>
      </c>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v>43815</v>
      </c>
      <c r="C1223" s="228">
        <v>136.79245464043885</v>
      </c>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v>43812</v>
      </c>
      <c r="C1224" s="228">
        <v>135.13404880548137</v>
      </c>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v>43811</v>
      </c>
      <c r="C1225" s="228">
        <v>135.19999999999999</v>
      </c>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v>43810</v>
      </c>
      <c r="C1226" s="228">
        <v>134.66280823756935</v>
      </c>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v>43809</v>
      </c>
      <c r="C1227" s="228">
        <v>134.3675595571915</v>
      </c>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v>43808</v>
      </c>
      <c r="C1228" s="228">
        <v>134.11987233738816</v>
      </c>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v>43805</v>
      </c>
      <c r="C1229" s="228">
        <v>134.91623959512322</v>
      </c>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v>43804</v>
      </c>
      <c r="C1230" s="228">
        <v>134.21</v>
      </c>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v>43803</v>
      </c>
      <c r="C1231" s="228">
        <v>134.16674040558127</v>
      </c>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v>43802</v>
      </c>
      <c r="C1232" s="228">
        <v>132.49048895553776</v>
      </c>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v>43801</v>
      </c>
      <c r="C1233" s="228">
        <v>133.86739326559282</v>
      </c>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v>43798</v>
      </c>
      <c r="C1234" s="228">
        <v>136.60709046720277</v>
      </c>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v>43797</v>
      </c>
      <c r="C1235" s="228">
        <v>135.63</v>
      </c>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v>43796</v>
      </c>
      <c r="C1236" s="228">
        <v>135.95389418068166</v>
      </c>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v>43795</v>
      </c>
      <c r="C1237" s="228">
        <v>136.01766371483853</v>
      </c>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v>43794</v>
      </c>
      <c r="C1238" s="228">
        <v>135.90847559160591</v>
      </c>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v>43791</v>
      </c>
      <c r="C1239" s="228">
        <v>135.18063123232625</v>
      </c>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v>43790</v>
      </c>
      <c r="C1240" s="228">
        <v>133.49</v>
      </c>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v>43789</v>
      </c>
      <c r="C1241" s="228">
        <v>133.78098464431639</v>
      </c>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v>43788</v>
      </c>
      <c r="C1242" s="228">
        <v>134.12190425099598</v>
      </c>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v>43787</v>
      </c>
      <c r="C1243" s="228">
        <v>134.59265475981985</v>
      </c>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v>43784</v>
      </c>
      <c r="C1244" s="228">
        <v>134.80782905218487</v>
      </c>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v>43783</v>
      </c>
      <c r="C1245" s="228">
        <v>134.38</v>
      </c>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v>43782</v>
      </c>
      <c r="C1246" s="228">
        <v>134.51686033742976</v>
      </c>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v>43781</v>
      </c>
      <c r="C1247" s="228">
        <v>134.80515515803887</v>
      </c>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v>43780</v>
      </c>
      <c r="C1248" s="228">
        <v>134.21467453415306</v>
      </c>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v>43777</v>
      </c>
      <c r="C1249" s="228">
        <v>134.12085347089007</v>
      </c>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v>43776</v>
      </c>
      <c r="C1250" s="228">
        <v>134.38999999999999</v>
      </c>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v>43775</v>
      </c>
      <c r="C1251" s="228">
        <v>133.83678950397129</v>
      </c>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v>43774</v>
      </c>
      <c r="C1252" s="228">
        <v>133.38395534536639</v>
      </c>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v>43773</v>
      </c>
      <c r="C1253" s="228">
        <v>132.86861410391123</v>
      </c>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v>43770</v>
      </c>
      <c r="C1254" s="228">
        <v>131.44486700877101</v>
      </c>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v>43769</v>
      </c>
      <c r="C1255" s="228">
        <v>131.91</v>
      </c>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v>43768</v>
      </c>
      <c r="C1256" s="228">
        <v>132.73900439103224</v>
      </c>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v>43767</v>
      </c>
      <c r="C1257" s="228">
        <v>132.14666107025303</v>
      </c>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v>43766</v>
      </c>
      <c r="C1258" s="228">
        <v>131.92634526847078</v>
      </c>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v>43763</v>
      </c>
      <c r="C1259" s="228">
        <v>131.73250419731025</v>
      </c>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v>43762</v>
      </c>
      <c r="C1260" s="228">
        <v>132.34</v>
      </c>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v>43761</v>
      </c>
      <c r="C1261" s="228">
        <v>131.620832991751</v>
      </c>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v>43760</v>
      </c>
      <c r="C1262" s="228">
        <v>131.71977956944792</v>
      </c>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v>43759</v>
      </c>
      <c r="C1263" s="228">
        <v>131.50232991399162</v>
      </c>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v>43756</v>
      </c>
      <c r="C1264" s="228">
        <v>131.22062318690152</v>
      </c>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v>43755</v>
      </c>
      <c r="C1265" s="228">
        <v>132.24</v>
      </c>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v>43754</v>
      </c>
      <c r="C1266" s="228">
        <v>132.79548040126423</v>
      </c>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v>43753</v>
      </c>
      <c r="C1267" s="228">
        <v>132.91552757149131</v>
      </c>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v>43752</v>
      </c>
      <c r="C1268" s="228">
        <v>131.54092919706616</v>
      </c>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v>43749</v>
      </c>
      <c r="C1269" s="228">
        <v>132.06307611222849</v>
      </c>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v>43748</v>
      </c>
      <c r="C1270" s="228">
        <v>129.99</v>
      </c>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v>43747</v>
      </c>
      <c r="C1271" s="228">
        <v>128.358195491152</v>
      </c>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v>43746</v>
      </c>
      <c r="C1272" s="228">
        <v>127.36571476284105</v>
      </c>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v>43745</v>
      </c>
      <c r="C1273" s="228">
        <v>128.88267907452797</v>
      </c>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v>43742</v>
      </c>
      <c r="C1274" s="228">
        <v>128.10564042341153</v>
      </c>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v>43741</v>
      </c>
      <c r="C1275" s="228">
        <v>131.29</v>
      </c>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v>43740</v>
      </c>
      <c r="C1276" s="228">
        <v>130.90376561244545</v>
      </c>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v>43739</v>
      </c>
      <c r="C1277" s="228">
        <v>135.12482467543211</v>
      </c>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v>43738</v>
      </c>
      <c r="C1278" s="228">
        <v>137.05985895708037</v>
      </c>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v>43735</v>
      </c>
      <c r="C1279" s="228">
        <v>136.16162260952385</v>
      </c>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v>43734</v>
      </c>
      <c r="C1280" s="228">
        <v>132.59</v>
      </c>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v>43733</v>
      </c>
      <c r="C1281" s="228">
        <v>131.72259076926363</v>
      </c>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v>43732</v>
      </c>
      <c r="C1282" s="228">
        <v>132.77305944059054</v>
      </c>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v>43731</v>
      </c>
      <c r="C1283" s="228">
        <v>132.8303834664456</v>
      </c>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v>43728</v>
      </c>
      <c r="C1284" s="228">
        <v>134.2462633149307</v>
      </c>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v>43727</v>
      </c>
      <c r="C1285" s="228">
        <v>135.9</v>
      </c>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v>43726</v>
      </c>
      <c r="C1286" s="228">
        <v>134.97712260650141</v>
      </c>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v>43725</v>
      </c>
      <c r="C1287" s="228">
        <v>134.85368805530229</v>
      </c>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v>43724</v>
      </c>
      <c r="C1288" s="228">
        <v>134.53477544053098</v>
      </c>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v>43721</v>
      </c>
      <c r="C1289" s="228">
        <v>135.8130674950699</v>
      </c>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v>43720</v>
      </c>
      <c r="C1290" s="228">
        <v>134.94999999999999</v>
      </c>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v>43719</v>
      </c>
      <c r="C1291" s="228">
        <v>134.35690359144124</v>
      </c>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v>43718</v>
      </c>
      <c r="C1292" s="228">
        <v>133.76261142399423</v>
      </c>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v>43717</v>
      </c>
      <c r="C1293" s="228">
        <v>133.66073276671759</v>
      </c>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v>43714</v>
      </c>
      <c r="C1294" s="228">
        <v>134.02041704029517</v>
      </c>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v>43713</v>
      </c>
      <c r="C1295" s="228">
        <v>134.99</v>
      </c>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v>43712</v>
      </c>
      <c r="C1296" s="228">
        <v>133.51059009148332</v>
      </c>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v>43711</v>
      </c>
      <c r="C1297" s="228">
        <v>131.91775071200371</v>
      </c>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v>43710</v>
      </c>
      <c r="C1298" s="228">
        <v>132.56864280389109</v>
      </c>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v>43707</v>
      </c>
      <c r="C1299" s="228">
        <v>132.26552064319011</v>
      </c>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v>43706</v>
      </c>
      <c r="C1300" s="228">
        <v>133.38</v>
      </c>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v>43705</v>
      </c>
      <c r="C1301" s="228">
        <v>131.39348363385486</v>
      </c>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v>43704</v>
      </c>
      <c r="C1302" s="228">
        <v>131.84110448314394</v>
      </c>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v>43703</v>
      </c>
      <c r="C1303" s="228">
        <v>130.95834428446395</v>
      </c>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v>43700</v>
      </c>
      <c r="C1304" s="228">
        <v>130.36730855399202</v>
      </c>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v>43699</v>
      </c>
      <c r="C1305" s="228">
        <v>133.16</v>
      </c>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v>43698</v>
      </c>
      <c r="C1306" s="228">
        <v>134.32719654804433</v>
      </c>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v>43697</v>
      </c>
      <c r="C1307" s="228">
        <v>132.08226463137382</v>
      </c>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v>43696</v>
      </c>
      <c r="C1308" s="228">
        <v>132.74753947942281</v>
      </c>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v>43693</v>
      </c>
      <c r="C1309" s="228">
        <v>132.37</v>
      </c>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v>43692</v>
      </c>
      <c r="C1310" s="228">
        <v>130.7753040773168</v>
      </c>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v>43691</v>
      </c>
      <c r="C1311" s="228">
        <v>131.13414811754475</v>
      </c>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v>43690</v>
      </c>
      <c r="C1312" s="228">
        <v>133.92524055848278</v>
      </c>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v>43689</v>
      </c>
      <c r="C1313" s="228">
        <v>132.60773105518237</v>
      </c>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v>43686</v>
      </c>
      <c r="C1314" s="228">
        <v>133.0474835637707</v>
      </c>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v>43685</v>
      </c>
      <c r="C1315" s="228">
        <v>134.6</v>
      </c>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v>43684</v>
      </c>
      <c r="C1316" s="228">
        <v>131.56598155888315</v>
      </c>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v>43683</v>
      </c>
      <c r="C1317" s="228">
        <v>130.77006696411999</v>
      </c>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v>43682</v>
      </c>
      <c r="C1318" s="228">
        <v>130.94244018144161</v>
      </c>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v>43679</v>
      </c>
      <c r="C1319" s="228">
        <v>133.87653211976334</v>
      </c>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v>43678</v>
      </c>
      <c r="C1320" s="228">
        <v>135.55000000000001</v>
      </c>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v>43677</v>
      </c>
      <c r="C1321" s="228">
        <v>134.61070804565438</v>
      </c>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v>43676</v>
      </c>
      <c r="C1322" s="228">
        <v>134.41972762491883</v>
      </c>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v>43675</v>
      </c>
      <c r="C1323" s="228">
        <v>136.6156366005028</v>
      </c>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v>43672</v>
      </c>
      <c r="C1324" s="228">
        <v>136.8339347825696</v>
      </c>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v>43671</v>
      </c>
      <c r="C1325" s="228">
        <v>136.22999999999999</v>
      </c>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v>43670</v>
      </c>
      <c r="C1326" s="228">
        <v>136.9094343184446</v>
      </c>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v>43669</v>
      </c>
      <c r="C1327" s="228">
        <v>137.20958700621182</v>
      </c>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v>43668</v>
      </c>
      <c r="C1328" s="228">
        <v>135.96061967892004</v>
      </c>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v>43665</v>
      </c>
      <c r="C1329" s="228">
        <v>135.60209718449994</v>
      </c>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v>43664</v>
      </c>
      <c r="C1330" s="228">
        <v>136.19999999999999</v>
      </c>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v>43663</v>
      </c>
      <c r="C1331" s="228">
        <v>136.71922638297104</v>
      </c>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v>43662</v>
      </c>
      <c r="C1332" s="228">
        <v>137.76626748700579</v>
      </c>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v>43661</v>
      </c>
      <c r="C1333" s="228">
        <v>136.87872409040546</v>
      </c>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v>43658</v>
      </c>
      <c r="C1334" s="228">
        <v>136.74744520813252</v>
      </c>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v>43657</v>
      </c>
      <c r="C1335" s="228">
        <v>136.65</v>
      </c>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v>43656</v>
      </c>
      <c r="C1336" s="228">
        <v>137.03494691054496</v>
      </c>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v>43655</v>
      </c>
      <c r="C1337" s="228">
        <v>137.14595142247319</v>
      </c>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v>43654</v>
      </c>
      <c r="C1338" s="228">
        <v>137.56658714505713</v>
      </c>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v>43651</v>
      </c>
      <c r="C1339" s="228">
        <v>137.67808391646179</v>
      </c>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v>43650</v>
      </c>
      <c r="C1340" s="228">
        <v>138.81</v>
      </c>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v>43649</v>
      </c>
      <c r="C1341" s="228">
        <v>138.76258352562749</v>
      </c>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v>43648</v>
      </c>
      <c r="C1342" s="228">
        <v>137.72559510953207</v>
      </c>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v>43647</v>
      </c>
      <c r="C1343" s="228">
        <v>137.50555303314698</v>
      </c>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v>43644</v>
      </c>
      <c r="C1344" s="228">
        <v>136.79084846630249</v>
      </c>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v>43643</v>
      </c>
      <c r="C1345" s="228">
        <v>132.33000000000001</v>
      </c>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v>43642</v>
      </c>
      <c r="C1346" s="228">
        <v>132.50126557946419</v>
      </c>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v>43641</v>
      </c>
      <c r="C1347" s="228">
        <v>132.83488418362427</v>
      </c>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v>43640</v>
      </c>
      <c r="C1348" s="228">
        <v>133.00687240266421</v>
      </c>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v>43637</v>
      </c>
      <c r="C1349" s="228">
        <v>133.16633486905698</v>
      </c>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v>43636</v>
      </c>
      <c r="C1350" s="228">
        <v>134.04</v>
      </c>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v>43635</v>
      </c>
      <c r="C1351" s="228">
        <v>133.62545103756253</v>
      </c>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v>43634</v>
      </c>
      <c r="C1352" s="228">
        <v>133.4143022669752</v>
      </c>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v>43633</v>
      </c>
      <c r="C1353" s="228">
        <v>130.5381266969797</v>
      </c>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v>43630</v>
      </c>
      <c r="C1354" s="228">
        <v>129.97320687842443</v>
      </c>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v>43629</v>
      </c>
      <c r="C1355" s="228">
        <v>134.25</v>
      </c>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v>43628</v>
      </c>
      <c r="C1356" s="228">
        <v>134.2322685899141</v>
      </c>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v>43627</v>
      </c>
      <c r="C1357" s="228">
        <v>135.06964067467439</v>
      </c>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v>43626</v>
      </c>
      <c r="C1358" s="228">
        <v>134.42157012294371</v>
      </c>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v>43623</v>
      </c>
      <c r="C1359" s="228">
        <v>133.96080319888085</v>
      </c>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v>43622</v>
      </c>
      <c r="C1360" s="228">
        <v>131.93</v>
      </c>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v>43621</v>
      </c>
      <c r="C1361" s="228">
        <v>132.26917094666408</v>
      </c>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v>43620</v>
      </c>
      <c r="C1362" s="228">
        <v>131.67580924631</v>
      </c>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v>43619</v>
      </c>
      <c r="C1363" s="228">
        <v>131.00596537227926</v>
      </c>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v>43616</v>
      </c>
      <c r="C1364" s="228">
        <v>130.75</v>
      </c>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v>43615</v>
      </c>
      <c r="C1365" s="228">
        <v>131.78643307992309</v>
      </c>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v>43614</v>
      </c>
      <c r="C1366" s="228">
        <v>131.11380608837416</v>
      </c>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v>43613</v>
      </c>
      <c r="C1367" s="228">
        <v>133.3877824461415</v>
      </c>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v>43612</v>
      </c>
      <c r="C1368" s="228">
        <v>133.9778061229388</v>
      </c>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v>43609</v>
      </c>
      <c r="C1369" s="228">
        <v>133.48369267785921</v>
      </c>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v>43608</v>
      </c>
      <c r="C1370" s="228">
        <v>131.38</v>
      </c>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v>43607</v>
      </c>
      <c r="C1371" s="228">
        <v>133.80815818622818</v>
      </c>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v>43606</v>
      </c>
      <c r="C1372" s="228">
        <v>133.96935545133175</v>
      </c>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v>43605</v>
      </c>
      <c r="C1373" s="228">
        <v>133.30093407581745</v>
      </c>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v>43602</v>
      </c>
      <c r="C1374" s="228">
        <v>135.28206836483713</v>
      </c>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v>43601</v>
      </c>
      <c r="C1375" s="228">
        <v>133.88999999999999</v>
      </c>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v>43600</v>
      </c>
      <c r="C1376" s="228">
        <v>132.07509969512364</v>
      </c>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v>43599</v>
      </c>
      <c r="C1377" s="228">
        <v>131.26632015506297</v>
      </c>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v>43598</v>
      </c>
      <c r="C1378" s="228">
        <v>129.33026265989488</v>
      </c>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v>43595</v>
      </c>
      <c r="C1379" s="228">
        <v>130.92447501977747</v>
      </c>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v>43594</v>
      </c>
      <c r="C1380" s="228">
        <v>135.05000000000001</v>
      </c>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v>43593</v>
      </c>
      <c r="C1381" s="228">
        <v>137.70440368820064</v>
      </c>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v>43592</v>
      </c>
      <c r="C1382" s="228">
        <v>137.1492741607631</v>
      </c>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v>43591</v>
      </c>
      <c r="C1383" s="228">
        <v>139.38021365816203</v>
      </c>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v>43588</v>
      </c>
      <c r="C1384" s="228">
        <v>141.04051863674351</v>
      </c>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v>43587</v>
      </c>
      <c r="C1385" s="228">
        <v>138.84</v>
      </c>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v>43585</v>
      </c>
      <c r="C1386" s="228">
        <v>140.03191349844553</v>
      </c>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v>43584</v>
      </c>
      <c r="C1387" s="228">
        <v>139.89580224089431</v>
      </c>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v>43581</v>
      </c>
      <c r="C1388" s="228">
        <v>139.60452916304075</v>
      </c>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v>43580</v>
      </c>
      <c r="C1389" s="228">
        <v>138.88</v>
      </c>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v>43579</v>
      </c>
      <c r="C1390" s="228">
        <v>139.33954567291687</v>
      </c>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v>43578</v>
      </c>
      <c r="C1391" s="228">
        <v>139.73012201156237</v>
      </c>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v>43573</v>
      </c>
      <c r="C1392" s="228">
        <v>139.52000000000001</v>
      </c>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v>43572</v>
      </c>
      <c r="C1393" s="228">
        <v>139.08771746726924</v>
      </c>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v>43571</v>
      </c>
      <c r="C1394" s="228">
        <v>138.22715270286253</v>
      </c>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v>43570</v>
      </c>
      <c r="C1395" s="228">
        <v>137.72861518391218</v>
      </c>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v>43567</v>
      </c>
      <c r="C1396" s="228">
        <v>137.57785383791068</v>
      </c>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v>43566</v>
      </c>
      <c r="C1397" s="228">
        <v>136.87</v>
      </c>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v>43565</v>
      </c>
      <c r="C1398" s="228">
        <v>135.97578359814207</v>
      </c>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v>43564</v>
      </c>
      <c r="C1399" s="228">
        <v>135.63995344275682</v>
      </c>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v>43563</v>
      </c>
      <c r="C1400" s="228">
        <v>136.52219373208985</v>
      </c>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v>43560</v>
      </c>
      <c r="C1401" s="228">
        <v>136.63247376825649</v>
      </c>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v>43559</v>
      </c>
      <c r="C1402" s="228">
        <v>136.25</v>
      </c>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v>43558</v>
      </c>
      <c r="C1403" s="228">
        <v>136.37742733994654</v>
      </c>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v>43557</v>
      </c>
      <c r="C1404" s="228">
        <v>135.24429655185034</v>
      </c>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v>43556</v>
      </c>
      <c r="C1405" s="228">
        <v>134.79692933489508</v>
      </c>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v>43553</v>
      </c>
      <c r="C1406" s="228">
        <v>133.42540219261315</v>
      </c>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v>43552</v>
      </c>
      <c r="C1407" s="228">
        <v>132.75</v>
      </c>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v>43551</v>
      </c>
      <c r="C1408" s="228">
        <v>132.86779860059585</v>
      </c>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v>43550</v>
      </c>
      <c r="C1409" s="228">
        <v>133.0216886873317</v>
      </c>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v>43549</v>
      </c>
      <c r="C1410" s="228">
        <v>131.85021919970393</v>
      </c>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v>43546</v>
      </c>
      <c r="C1411" s="228">
        <v>132.08280877705064</v>
      </c>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v>43545</v>
      </c>
      <c r="C1412" s="228">
        <v>136.61000000000001</v>
      </c>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v>43544</v>
      </c>
      <c r="C1413" s="228">
        <v>136.70676494046126</v>
      </c>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v>43543</v>
      </c>
      <c r="C1414" s="228">
        <v>137.80495812301885</v>
      </c>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v>43542</v>
      </c>
      <c r="C1415" s="228">
        <v>137.47301120127909</v>
      </c>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v>43539</v>
      </c>
      <c r="C1416" s="228">
        <v>137.28227505879511</v>
      </c>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v>43538</v>
      </c>
      <c r="C1417" s="228">
        <v>137.05000000000001</v>
      </c>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v>43537</v>
      </c>
      <c r="C1418" s="228">
        <v>135.93818418701332</v>
      </c>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v>43536</v>
      </c>
      <c r="C1419" s="228">
        <v>135.01261033163982</v>
      </c>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v>43535</v>
      </c>
      <c r="C1420" s="228">
        <v>134.90270964413492</v>
      </c>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v>43532</v>
      </c>
      <c r="C1421" s="228">
        <v>134.01274463622804</v>
      </c>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v>43531</v>
      </c>
      <c r="C1422" s="228">
        <v>136.88999999999999</v>
      </c>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v>43530</v>
      </c>
      <c r="C1423" s="228">
        <v>137.43283893832859</v>
      </c>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v>43529</v>
      </c>
      <c r="C1424" s="228">
        <v>137.65917341189692</v>
      </c>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v>43528</v>
      </c>
      <c r="C1425" s="228">
        <v>137.37463122067152</v>
      </c>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v>43525</v>
      </c>
      <c r="C1426" s="228">
        <v>136.81905934410543</v>
      </c>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v>43524</v>
      </c>
      <c r="C1427" s="228">
        <v>136.71</v>
      </c>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v>43523</v>
      </c>
      <c r="C1428" s="228">
        <v>136.31399848870251</v>
      </c>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v>43522</v>
      </c>
      <c r="C1429" s="228">
        <v>136.66278242849486</v>
      </c>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v>43521</v>
      </c>
      <c r="C1430" s="228">
        <v>136.48356435322387</v>
      </c>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v>43518</v>
      </c>
      <c r="C1431" s="228">
        <v>136.06617145594058</v>
      </c>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v>43517</v>
      </c>
      <c r="C1432" s="228">
        <v>137.1</v>
      </c>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v>43516</v>
      </c>
      <c r="C1433" s="228">
        <v>137.09577838036532</v>
      </c>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v>43515</v>
      </c>
      <c r="C1434" s="228">
        <v>136.16095348250906</v>
      </c>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v>43514</v>
      </c>
      <c r="C1435" s="228">
        <v>136.3725621666978</v>
      </c>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v>43511</v>
      </c>
      <c r="C1436" s="228">
        <v>135.96755053299489</v>
      </c>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v>43510</v>
      </c>
      <c r="C1437" s="228">
        <v>134.99</v>
      </c>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v>43509</v>
      </c>
      <c r="C1438" s="228">
        <v>135.3033088856933</v>
      </c>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v>43508</v>
      </c>
      <c r="C1439" s="228">
        <v>134.82547950427849</v>
      </c>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v>43507</v>
      </c>
      <c r="C1440" s="228">
        <v>133.70876664190956</v>
      </c>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v>43504</v>
      </c>
      <c r="C1441" s="228">
        <v>132.30007656266051</v>
      </c>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v>43503</v>
      </c>
      <c r="C1442" s="228">
        <v>133.29</v>
      </c>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v>43502</v>
      </c>
      <c r="C1443" s="228">
        <v>135.78947490352135</v>
      </c>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v>43501</v>
      </c>
      <c r="C1444" s="228">
        <v>135.90416895995634</v>
      </c>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v>43500</v>
      </c>
      <c r="C1445" s="228">
        <v>133.68113614117567</v>
      </c>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v>43497</v>
      </c>
      <c r="C1446" s="228">
        <v>134.19097662047992</v>
      </c>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v>43496</v>
      </c>
      <c r="C1447" s="228">
        <v>133.96</v>
      </c>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v>43495</v>
      </c>
      <c r="C1448" s="228">
        <v>133.47811405406273</v>
      </c>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v>43494</v>
      </c>
      <c r="C1449" s="228">
        <v>132.22832299828551</v>
      </c>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v>43493</v>
      </c>
      <c r="C1450" s="228">
        <v>131.16581278341263</v>
      </c>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v>43490</v>
      </c>
      <c r="C1451" s="228">
        <v>132.16500168244963</v>
      </c>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v>43489</v>
      </c>
      <c r="C1452" s="228">
        <v>132.9</v>
      </c>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v>43488</v>
      </c>
      <c r="C1453" s="228">
        <v>132.03854341989674</v>
      </c>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v>43487</v>
      </c>
      <c r="C1454" s="228">
        <v>132.23358504585426</v>
      </c>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v>43486</v>
      </c>
      <c r="C1455" s="228">
        <v>132.78597566482486</v>
      </c>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v>43483</v>
      </c>
      <c r="C1456" s="228">
        <v>133.00829583986737</v>
      </c>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v>43482</v>
      </c>
      <c r="C1457" s="228">
        <v>131.63</v>
      </c>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v>43481</v>
      </c>
      <c r="C1458" s="228">
        <v>132.07944030185402</v>
      </c>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v>43480</v>
      </c>
      <c r="C1459" s="228">
        <v>131.40486802228443</v>
      </c>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v>43479</v>
      </c>
      <c r="C1460" s="228">
        <v>130.76186912983351</v>
      </c>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v>43476</v>
      </c>
      <c r="C1461" s="228">
        <v>131.27225979638615</v>
      </c>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v>43475</v>
      </c>
      <c r="C1462" s="228">
        <v>133.88999999999999</v>
      </c>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v>43474</v>
      </c>
      <c r="C1463" s="228">
        <v>134.11065830707955</v>
      </c>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v>43473</v>
      </c>
      <c r="C1464" s="228">
        <v>132.98758553455716</v>
      </c>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v>43472</v>
      </c>
      <c r="C1465" s="228">
        <v>131.4803109874606</v>
      </c>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v>43469</v>
      </c>
      <c r="C1466" s="228">
        <v>131.98041409504623</v>
      </c>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v>43468</v>
      </c>
      <c r="C1467" s="228">
        <v>125.3</v>
      </c>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v>43467</v>
      </c>
      <c r="C1468" s="228">
        <v>127.41664125911583</v>
      </c>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v>43465</v>
      </c>
      <c r="C1469" s="228">
        <v>127.26</v>
      </c>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v>43462</v>
      </c>
      <c r="C1470" s="228">
        <v>125.86249625318928</v>
      </c>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v>43461</v>
      </c>
      <c r="C1471" s="228">
        <v>124.31</v>
      </c>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v>43458</v>
      </c>
      <c r="C1472" s="228">
        <v>125.06095122221716</v>
      </c>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v>43455</v>
      </c>
      <c r="C1473" s="228">
        <v>126.89886243886741</v>
      </c>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v>43454</v>
      </c>
      <c r="C1474" s="228">
        <v>125.71</v>
      </c>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v>43453</v>
      </c>
      <c r="C1475" s="228">
        <v>127.986863926384</v>
      </c>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v>43452</v>
      </c>
      <c r="C1476" s="228">
        <v>127.36078662364727</v>
      </c>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v>43451</v>
      </c>
      <c r="C1477" s="228">
        <v>128.58749093226152</v>
      </c>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v>43448</v>
      </c>
      <c r="C1478" s="228">
        <v>130.02958512166322</v>
      </c>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v>43447</v>
      </c>
      <c r="C1479" s="228">
        <v>131.16</v>
      </c>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v>43446</v>
      </c>
      <c r="C1480" s="228">
        <v>131.49560580936588</v>
      </c>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v>43445</v>
      </c>
      <c r="C1481" s="228">
        <v>128.73013894447939</v>
      </c>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v>43444</v>
      </c>
      <c r="C1482" s="228">
        <v>127.02077240387837</v>
      </c>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v>43441</v>
      </c>
      <c r="C1483" s="228">
        <v>128.91575333066498</v>
      </c>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v>43440</v>
      </c>
      <c r="C1484" s="228">
        <v>132.68</v>
      </c>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v>43439</v>
      </c>
      <c r="C1485" s="228">
        <v>137.22926488245901</v>
      </c>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v>43438</v>
      </c>
      <c r="C1486" s="228">
        <v>139.12463001468478</v>
      </c>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v>43437</v>
      </c>
      <c r="C1487" s="228">
        <v>140.27145220334444</v>
      </c>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v>43434</v>
      </c>
      <c r="C1488" s="228">
        <v>138.88205436296926</v>
      </c>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v>43433</v>
      </c>
      <c r="C1489" s="228">
        <v>139.06</v>
      </c>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v>43432</v>
      </c>
      <c r="C1490" s="228">
        <v>138.42084482397001</v>
      </c>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v>43431</v>
      </c>
      <c r="C1491" s="228">
        <v>138.41834486891383</v>
      </c>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v>43430</v>
      </c>
      <c r="C1492" s="228">
        <v>138.74695007240945</v>
      </c>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v>43427</v>
      </c>
      <c r="C1493" s="228">
        <v>137.41280739076151</v>
      </c>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v>43426</v>
      </c>
      <c r="C1494" s="228">
        <v>137.04</v>
      </c>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v>43425</v>
      </c>
      <c r="C1495" s="228">
        <v>138.07679004645473</v>
      </c>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v>43424</v>
      </c>
      <c r="C1496" s="228">
        <v>136.67229475065511</v>
      </c>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v>43423</v>
      </c>
      <c r="C1497" s="228">
        <v>138.35291587520808</v>
      </c>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v>43420</v>
      </c>
      <c r="C1498" s="228">
        <v>139.45603162324278</v>
      </c>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v>43419</v>
      </c>
      <c r="C1499" s="228">
        <v>140.75</v>
      </c>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v>43418</v>
      </c>
      <c r="C1500" s="228">
        <v>141.73510068300749</v>
      </c>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v>43417</v>
      </c>
      <c r="C1501" s="228">
        <v>142.65784614253761</v>
      </c>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v>43416</v>
      </c>
      <c r="C1502" s="228">
        <v>141.46219172285555</v>
      </c>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v>43413</v>
      </c>
      <c r="C1503" s="228">
        <v>142.79485986228602</v>
      </c>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v>43412</v>
      </c>
      <c r="C1504" s="228">
        <v>140.99</v>
      </c>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v>43411</v>
      </c>
      <c r="C1505" s="228">
        <v>141.1683170643775</v>
      </c>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v>43410</v>
      </c>
      <c r="C1506" s="228">
        <v>139.44421909986454</v>
      </c>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v>43409</v>
      </c>
      <c r="C1507" s="228">
        <v>140.16408151692016</v>
      </c>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v>43406</v>
      </c>
      <c r="C1508" s="228">
        <v>141.49</v>
      </c>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v>43405</v>
      </c>
      <c r="C1509" s="228">
        <v>141.03658907162301</v>
      </c>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v>43404</v>
      </c>
      <c r="C1510" s="228">
        <v>141.24901278485649</v>
      </c>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v>43403</v>
      </c>
      <c r="C1511" s="228">
        <v>138.06237977080156</v>
      </c>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v>43402</v>
      </c>
      <c r="C1512" s="228">
        <v>138.36243519863271</v>
      </c>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v>43399</v>
      </c>
      <c r="C1513" s="228">
        <v>137.75289561418464</v>
      </c>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v>43398</v>
      </c>
      <c r="C1514" s="228">
        <v>138.88</v>
      </c>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v>43397</v>
      </c>
      <c r="C1515" s="228">
        <v>136.69398469884544</v>
      </c>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v>43396</v>
      </c>
      <c r="C1516" s="228">
        <v>137.09691139240505</v>
      </c>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v>43395</v>
      </c>
      <c r="C1517" s="228">
        <v>139.45982807066352</v>
      </c>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v>43392</v>
      </c>
      <c r="C1518" s="228">
        <v>140.32501655306717</v>
      </c>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v>43391</v>
      </c>
      <c r="C1519" s="228">
        <v>145.84</v>
      </c>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v>43390</v>
      </c>
      <c r="C1520" s="228">
        <v>146.64262320712791</v>
      </c>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v>43389</v>
      </c>
      <c r="C1521" s="228">
        <v>147.44353627958154</v>
      </c>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v>43388</v>
      </c>
      <c r="C1522" s="228">
        <v>145.22093124791127</v>
      </c>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v>43385</v>
      </c>
      <c r="C1523" s="228">
        <v>145.24686829047116</v>
      </c>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v>43384</v>
      </c>
      <c r="C1524" s="228">
        <v>143.72</v>
      </c>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v>43383</v>
      </c>
      <c r="C1525" s="228">
        <v>146.53030203451766</v>
      </c>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v>43382</v>
      </c>
      <c r="C1526" s="228">
        <v>149.69185664180227</v>
      </c>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v>43381</v>
      </c>
      <c r="C1527" s="228">
        <v>149.17679878269686</v>
      </c>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v>43378</v>
      </c>
      <c r="C1528" s="228">
        <v>150.84046381284546</v>
      </c>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v>43377</v>
      </c>
      <c r="C1529" s="228">
        <v>149.97999999999999</v>
      </c>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v>43376</v>
      </c>
      <c r="C1530" s="228">
        <v>152.21271556224988</v>
      </c>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v>43375</v>
      </c>
      <c r="C1531" s="228">
        <v>151.56105643290795</v>
      </c>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v>43374</v>
      </c>
      <c r="C1532" s="228">
        <v>152.64013299204373</v>
      </c>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v>43371</v>
      </c>
      <c r="C1533" s="228">
        <v>152.27064697783155</v>
      </c>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v>43370</v>
      </c>
      <c r="C1534" s="228">
        <v>151.27000000000001</v>
      </c>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v>43369</v>
      </c>
      <c r="C1535" s="228">
        <v>150.51425203188933</v>
      </c>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v>43368</v>
      </c>
      <c r="C1536" s="228">
        <v>149.59605101427513</v>
      </c>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v>43367</v>
      </c>
      <c r="C1537" s="228">
        <v>149.5160531260322</v>
      </c>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v>43364</v>
      </c>
      <c r="C1538" s="228">
        <v>150.00750772957238</v>
      </c>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v>43363</v>
      </c>
      <c r="C1539" s="228">
        <v>154.72999999999999</v>
      </c>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v>43362</v>
      </c>
      <c r="C1540" s="228">
        <v>153.088069755796</v>
      </c>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v>43361</v>
      </c>
      <c r="C1541" s="228">
        <v>152.23801252478634</v>
      </c>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v>43360</v>
      </c>
      <c r="C1542" s="228">
        <v>151.81454494927169</v>
      </c>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v>43357</v>
      </c>
      <c r="C1543" s="228">
        <v>151.9195603667921</v>
      </c>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v>43356</v>
      </c>
      <c r="C1544" s="228">
        <v>156.66</v>
      </c>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v>43355</v>
      </c>
      <c r="C1545" s="228">
        <v>156.77790398864892</v>
      </c>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v>43354</v>
      </c>
      <c r="C1546" s="228">
        <v>155.35658757685638</v>
      </c>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v>43353</v>
      </c>
      <c r="C1547" s="228">
        <v>154.94024830521835</v>
      </c>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v>43350</v>
      </c>
      <c r="C1548" s="228">
        <v>154.42835093804194</v>
      </c>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v>43349</v>
      </c>
      <c r="C1549" s="228">
        <v>158.6</v>
      </c>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v>43348</v>
      </c>
      <c r="C1550" s="228">
        <v>159.09541328492097</v>
      </c>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v>43347</v>
      </c>
      <c r="C1551" s="228">
        <v>161.59002181607369</v>
      </c>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v>43346</v>
      </c>
      <c r="C1552" s="228">
        <v>163.74044211875267</v>
      </c>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v>43343</v>
      </c>
      <c r="C1553" s="228">
        <v>163.53023929029109</v>
      </c>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v>43342</v>
      </c>
      <c r="C1554" s="228">
        <v>160.82</v>
      </c>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v>43341</v>
      </c>
      <c r="C1555" s="228">
        <v>161.5031399071934</v>
      </c>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v>43340</v>
      </c>
      <c r="C1556" s="228">
        <v>161.02344475964117</v>
      </c>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v>43339</v>
      </c>
      <c r="C1557" s="228">
        <v>160.85053139250024</v>
      </c>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v>43336</v>
      </c>
      <c r="C1558" s="228">
        <v>159.48249015162298</v>
      </c>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v>43335</v>
      </c>
      <c r="C1559" s="228">
        <v>161.38</v>
      </c>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v>43334</v>
      </c>
      <c r="C1560" s="228">
        <v>161.41811659374866</v>
      </c>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v>43333</v>
      </c>
      <c r="C1561" s="228">
        <v>161.06047574146621</v>
      </c>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v>43332</v>
      </c>
      <c r="C1562" s="228">
        <v>160.1983855937911</v>
      </c>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v>43329</v>
      </c>
      <c r="C1563" s="228">
        <v>159.16447298835834</v>
      </c>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v>43328</v>
      </c>
      <c r="C1564" s="228">
        <v>160.34</v>
      </c>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v>43327</v>
      </c>
      <c r="C1565" s="228">
        <v>159.02706940710635</v>
      </c>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v>43326</v>
      </c>
      <c r="C1566" s="228">
        <v>161.97037203076451</v>
      </c>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v>43325</v>
      </c>
      <c r="C1567" s="228">
        <v>162.23745448699012</v>
      </c>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v>43322</v>
      </c>
      <c r="C1568" s="228">
        <v>162.30819686596797</v>
      </c>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v>43321</v>
      </c>
      <c r="C1569" s="228">
        <v>161.6</v>
      </c>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v>43320</v>
      </c>
      <c r="C1570" s="228">
        <v>161.58972056885818</v>
      </c>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v>43319</v>
      </c>
      <c r="C1571" s="228">
        <v>162.15978845017949</v>
      </c>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v>43318</v>
      </c>
      <c r="C1572" s="228">
        <v>160.86369903221413</v>
      </c>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v>43315</v>
      </c>
      <c r="C1573" s="228">
        <v>160.91656467808625</v>
      </c>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v>43314</v>
      </c>
      <c r="C1574" s="228">
        <v>160.35</v>
      </c>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v>43313</v>
      </c>
      <c r="C1575" s="228">
        <v>161.44787739563228</v>
      </c>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v>43312</v>
      </c>
      <c r="C1576" s="228">
        <v>161.82753919626148</v>
      </c>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v>43311</v>
      </c>
      <c r="C1577" s="228">
        <v>161.2379329351142</v>
      </c>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v>43308</v>
      </c>
      <c r="C1578" s="228">
        <v>161.8410461126025</v>
      </c>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v>43307</v>
      </c>
      <c r="C1579" s="228">
        <v>159.56</v>
      </c>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v>43306</v>
      </c>
      <c r="C1580" s="228">
        <v>157.98377527802865</v>
      </c>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v>43305</v>
      </c>
      <c r="C1581" s="228">
        <v>158.21028115791296</v>
      </c>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v>43304</v>
      </c>
      <c r="C1582" s="228">
        <v>156.58165147658536</v>
      </c>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v>43301</v>
      </c>
      <c r="C1583" s="228">
        <v>157.16596677340775</v>
      </c>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v>43300</v>
      </c>
      <c r="C1584" s="228">
        <v>162.52000000000001</v>
      </c>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v>43299</v>
      </c>
      <c r="C1585" s="228">
        <v>163.43114429017902</v>
      </c>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v>43298</v>
      </c>
      <c r="C1586" s="228">
        <v>162.68410797719065</v>
      </c>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v>43297</v>
      </c>
      <c r="C1587" s="228">
        <v>162.29078885818353</v>
      </c>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v>43294</v>
      </c>
      <c r="C1588" s="228">
        <v>162.88391768982129</v>
      </c>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v>43293</v>
      </c>
      <c r="C1589" s="228">
        <v>161.97999999999999</v>
      </c>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v>43292</v>
      </c>
      <c r="C1590" s="228">
        <v>160.4227938733606</v>
      </c>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v>43291</v>
      </c>
      <c r="C1591" s="228">
        <v>162.83276287019737</v>
      </c>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v>43290</v>
      </c>
      <c r="C1592" s="228">
        <v>161.74658388057492</v>
      </c>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v>43287</v>
      </c>
      <c r="C1593" s="228">
        <v>161.07719798738418</v>
      </c>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v>43286</v>
      </c>
      <c r="C1594" s="228">
        <v>162.69999999999999</v>
      </c>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v>43285</v>
      </c>
      <c r="C1595" s="228">
        <v>161.31079585265135</v>
      </c>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v>43284</v>
      </c>
      <c r="C1596" s="228">
        <v>161.19770699473756</v>
      </c>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v>43283</v>
      </c>
      <c r="C1597" s="228">
        <v>159.98465466092219</v>
      </c>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v>43280</v>
      </c>
      <c r="C1598" s="228">
        <v>161.40266160050086</v>
      </c>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v>43279</v>
      </c>
      <c r="C1599" s="228">
        <v>165.31</v>
      </c>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v>43278</v>
      </c>
      <c r="C1600" s="228">
        <v>166.92561130024035</v>
      </c>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v>43277</v>
      </c>
      <c r="C1601" s="228">
        <v>165.48704041594954</v>
      </c>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v>43276</v>
      </c>
      <c r="C1602" s="228">
        <v>165.56757030426638</v>
      </c>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v>43273</v>
      </c>
      <c r="C1603" s="228">
        <v>168.81132673950458</v>
      </c>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v>43272</v>
      </c>
      <c r="C1604" s="228">
        <v>168.43</v>
      </c>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v>43271</v>
      </c>
      <c r="C1605" s="228">
        <v>170.21378313810547</v>
      </c>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v>43270</v>
      </c>
      <c r="C1606" s="228">
        <v>170.79422553757422</v>
      </c>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v>43269</v>
      </c>
      <c r="C1607" s="228">
        <v>172.69048523234528</v>
      </c>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v>43266</v>
      </c>
      <c r="C1608" s="228">
        <v>174.31901903871511</v>
      </c>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v>43265</v>
      </c>
      <c r="C1609" s="228">
        <v>171.15</v>
      </c>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v>43264</v>
      </c>
      <c r="C1610" s="228">
        <v>168.80555154600015</v>
      </c>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v>43263</v>
      </c>
      <c r="C1611" s="228">
        <v>168.82536465851248</v>
      </c>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v>43262</v>
      </c>
      <c r="C1612" s="228">
        <v>169.46124173820556</v>
      </c>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v>43259</v>
      </c>
      <c r="C1613" s="228">
        <v>168.72784699536578</v>
      </c>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v>43258</v>
      </c>
      <c r="C1614" s="228">
        <v>169.58</v>
      </c>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v>43257</v>
      </c>
      <c r="C1615" s="228">
        <v>169.86634965384081</v>
      </c>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v>43256</v>
      </c>
      <c r="C1616" s="228">
        <v>169.97186327628864</v>
      </c>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v>43255</v>
      </c>
      <c r="C1617" s="228">
        <v>170.34411782628169</v>
      </c>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v>43252</v>
      </c>
      <c r="C1618" s="228">
        <v>170.11441560396159</v>
      </c>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v>43251</v>
      </c>
      <c r="C1619" s="228">
        <v>167.79</v>
      </c>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v>43250</v>
      </c>
      <c r="C1620" s="228">
        <v>168.68980744294609</v>
      </c>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v>43249</v>
      </c>
      <c r="C1621" s="228">
        <v>169.02268957468883</v>
      </c>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v>43248</v>
      </c>
      <c r="C1622" s="228">
        <v>171.22543062759337</v>
      </c>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v>43245</v>
      </c>
      <c r="C1623" s="228">
        <v>172.27038835580913</v>
      </c>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v>43244</v>
      </c>
      <c r="C1624" s="228">
        <v>168.76</v>
      </c>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v>43243</v>
      </c>
      <c r="C1625" s="228">
        <v>169.28923320927467</v>
      </c>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v>43242</v>
      </c>
      <c r="C1626" s="228">
        <v>171.54759905919673</v>
      </c>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v>43241</v>
      </c>
      <c r="C1627" s="228">
        <v>171.46882239183918</v>
      </c>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v>43238</v>
      </c>
      <c r="C1628" s="228">
        <v>170.76926125314279</v>
      </c>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v>43237</v>
      </c>
      <c r="C1629" s="228">
        <v>171.67</v>
      </c>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v>43236</v>
      </c>
      <c r="C1630" s="228">
        <v>170.00946150069726</v>
      </c>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v>43235</v>
      </c>
      <c r="C1631" s="228">
        <v>169.57035624839909</v>
      </c>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v>43234</v>
      </c>
      <c r="C1632" s="228">
        <v>169.1892690753337</v>
      </c>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v>43231</v>
      </c>
      <c r="C1633" s="228">
        <v>169.69</v>
      </c>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v>43230</v>
      </c>
      <c r="C1634" s="228">
        <v>169.812783158966</v>
      </c>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v>43229</v>
      </c>
      <c r="C1635" s="228">
        <v>169.46617334363057</v>
      </c>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v>43228</v>
      </c>
      <c r="C1636" s="228">
        <v>169.07730897483555</v>
      </c>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v>43227</v>
      </c>
      <c r="C1637" s="228">
        <v>169.3678855779745</v>
      </c>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v>43224</v>
      </c>
      <c r="C1638" s="228">
        <v>168.89726783400761</v>
      </c>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v>43223</v>
      </c>
      <c r="C1639" s="228">
        <v>170.9</v>
      </c>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v>43222</v>
      </c>
      <c r="C1640" s="228">
        <v>171.75610597528748</v>
      </c>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v>43220</v>
      </c>
      <c r="C1641" s="228">
        <v>171.4852335476929</v>
      </c>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v>43217</v>
      </c>
      <c r="C1642" s="228">
        <v>170.32625989246881</v>
      </c>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v>43216</v>
      </c>
      <c r="C1643" s="228">
        <v>169.87</v>
      </c>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v>43215</v>
      </c>
      <c r="C1644" s="228">
        <v>168.61534459932741</v>
      </c>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v>43214</v>
      </c>
      <c r="C1645" s="228">
        <v>169.57658257511579</v>
      </c>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v>43213</v>
      </c>
      <c r="C1646" s="228">
        <v>169.40184035074208</v>
      </c>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v>43210</v>
      </c>
      <c r="C1647" s="228">
        <v>168.60070487642977</v>
      </c>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v>43209</v>
      </c>
      <c r="C1648" s="228">
        <v>169.8</v>
      </c>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v>43208</v>
      </c>
      <c r="C1649" s="228">
        <v>169.43877298929453</v>
      </c>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v>43207</v>
      </c>
      <c r="C1650" s="228">
        <v>168.6001090577264</v>
      </c>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v>43206</v>
      </c>
      <c r="C1651" s="228">
        <v>167.32211497800296</v>
      </c>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v>43203</v>
      </c>
      <c r="C1652" s="228">
        <v>167.38699097120727</v>
      </c>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v>43202</v>
      </c>
      <c r="C1653" s="228">
        <v>170.44</v>
      </c>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v>43201</v>
      </c>
      <c r="C1654" s="228">
        <v>169.43582929319183</v>
      </c>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v>43200</v>
      </c>
      <c r="C1655" s="228">
        <v>170.38670961082798</v>
      </c>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v>43199</v>
      </c>
      <c r="C1656" s="228">
        <v>168.96873582183449</v>
      </c>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v>43196</v>
      </c>
      <c r="C1657" s="228">
        <v>168.80340720482482</v>
      </c>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v>43195</v>
      </c>
      <c r="C1658" s="228">
        <v>167.85</v>
      </c>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v>43194</v>
      </c>
      <c r="C1659" s="228">
        <v>163.55980760593329</v>
      </c>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v>43193</v>
      </c>
      <c r="C1660" s="228">
        <v>163.88808509912502</v>
      </c>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v>43188</v>
      </c>
      <c r="C1661" s="228">
        <v>167.52</v>
      </c>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v>43187</v>
      </c>
      <c r="C1662" s="228">
        <v>166.3250263774118</v>
      </c>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v>43186</v>
      </c>
      <c r="C1663" s="228">
        <v>165.84846337545721</v>
      </c>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v>43185</v>
      </c>
      <c r="C1664" s="228">
        <v>164.24500717976505</v>
      </c>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v>43182</v>
      </c>
      <c r="C1665" s="228">
        <v>165.18322032783078</v>
      </c>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v>43181</v>
      </c>
      <c r="C1666" s="228">
        <v>167.45</v>
      </c>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v>43180</v>
      </c>
      <c r="C1667" s="228">
        <v>169.8004267293181</v>
      </c>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v>43179</v>
      </c>
      <c r="C1668" s="228">
        <v>170.21166228970759</v>
      </c>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v>43178</v>
      </c>
      <c r="C1669" s="228">
        <v>169.25276077418954</v>
      </c>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v>43175</v>
      </c>
      <c r="C1670" s="228">
        <v>171.19422038198562</v>
      </c>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v>43174</v>
      </c>
      <c r="C1671" s="228">
        <v>168.22</v>
      </c>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v>43173</v>
      </c>
      <c r="C1672" s="228">
        <v>167.13733880613447</v>
      </c>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v>43172</v>
      </c>
      <c r="C1673" s="228">
        <v>167.43850385209765</v>
      </c>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v>43171</v>
      </c>
      <c r="C1674" s="228">
        <v>168.52180378413064</v>
      </c>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v>43168</v>
      </c>
      <c r="C1675" s="228">
        <v>168.4480295257876</v>
      </c>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v>43167</v>
      </c>
      <c r="C1676" s="228">
        <v>167.62</v>
      </c>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v>43166</v>
      </c>
      <c r="C1677" s="228">
        <v>165.50580776917073</v>
      </c>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v>43165</v>
      </c>
      <c r="C1678" s="228">
        <v>164.94432016901084</v>
      </c>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v>43164</v>
      </c>
      <c r="C1679" s="228">
        <v>164.84861205534722</v>
      </c>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v>43161</v>
      </c>
      <c r="C1680" s="228">
        <v>163.87079416075062</v>
      </c>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v>43160</v>
      </c>
      <c r="C1681" s="228">
        <v>167.94</v>
      </c>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v>43159</v>
      </c>
      <c r="C1682" s="228">
        <v>169.78867520750356</v>
      </c>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v>43158</v>
      </c>
      <c r="C1683" s="228">
        <v>170.53669776686633</v>
      </c>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v>43157</v>
      </c>
      <c r="C1684" s="228">
        <v>170.54722880119184</v>
      </c>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v>43154</v>
      </c>
      <c r="C1685" s="228">
        <v>169.68910906478976</v>
      </c>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v>43153</v>
      </c>
      <c r="C1686" s="228">
        <v>167.41</v>
      </c>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v>43152</v>
      </c>
      <c r="C1687" s="228">
        <v>167.18738493152492</v>
      </c>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v>43151</v>
      </c>
      <c r="C1688" s="228">
        <v>166.79922749626593</v>
      </c>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v>43150</v>
      </c>
      <c r="C1689" s="228">
        <v>165.7372337984981</v>
      </c>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v>43147</v>
      </c>
      <c r="C1690" s="228">
        <v>166.5381435349382</v>
      </c>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v>43146</v>
      </c>
      <c r="C1691" s="228">
        <v>167.25</v>
      </c>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v>43145</v>
      </c>
      <c r="C1692" s="228">
        <v>165.41626168975895</v>
      </c>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v>43144</v>
      </c>
      <c r="C1693" s="228">
        <v>163.62223409388568</v>
      </c>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v>43143</v>
      </c>
      <c r="C1694" s="228">
        <v>164.60923749454287</v>
      </c>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v>43140</v>
      </c>
      <c r="C1695" s="228">
        <v>162.66053026125317</v>
      </c>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v>43139</v>
      </c>
      <c r="C1696" s="228">
        <v>166.75</v>
      </c>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v>43138</v>
      </c>
      <c r="C1697" s="228">
        <v>170.1234014923287</v>
      </c>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v>43137</v>
      </c>
      <c r="C1698" s="228">
        <v>167.07788866932728</v>
      </c>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v>43136</v>
      </c>
      <c r="C1699" s="228">
        <v>171.09217818265108</v>
      </c>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v>43133</v>
      </c>
      <c r="C1700" s="228">
        <v>173.654111862538</v>
      </c>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v>43132</v>
      </c>
      <c r="C1701" s="228">
        <v>173.23</v>
      </c>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v>43131</v>
      </c>
      <c r="C1702" s="228">
        <v>174.09955613203655</v>
      </c>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v>43130</v>
      </c>
      <c r="C1703" s="228">
        <v>173.8407218560651</v>
      </c>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v>43129</v>
      </c>
      <c r="C1704" s="228">
        <v>175.359110412408</v>
      </c>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v>43126</v>
      </c>
      <c r="C1705" s="228">
        <v>175.59920699232751</v>
      </c>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v>43125</v>
      </c>
      <c r="C1706" s="228">
        <v>173.69</v>
      </c>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v>43124</v>
      </c>
      <c r="C1707" s="228">
        <v>174.13205120767128</v>
      </c>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v>43123</v>
      </c>
      <c r="C1708" s="228">
        <v>175.40275037810994</v>
      </c>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v>43122</v>
      </c>
      <c r="C1709" s="228">
        <v>175.61601235858504</v>
      </c>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v>43119</v>
      </c>
      <c r="C1710" s="228">
        <v>175.12547811523368</v>
      </c>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v>43118</v>
      </c>
      <c r="C1711" s="228">
        <v>174.78</v>
      </c>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v>43117</v>
      </c>
      <c r="C1712" s="228">
        <v>174.75328121161164</v>
      </c>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v>43116</v>
      </c>
      <c r="C1713" s="228">
        <v>175.38403546606537</v>
      </c>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v>43115</v>
      </c>
      <c r="C1714" s="228">
        <v>175.25266808982261</v>
      </c>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v>43112</v>
      </c>
      <c r="C1715" s="228">
        <v>175.48709364984904</v>
      </c>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v>43111</v>
      </c>
      <c r="C1716" s="228">
        <v>174.03</v>
      </c>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v>43110</v>
      </c>
      <c r="C1717" s="228">
        <v>174.54144726749325</v>
      </c>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v>43109</v>
      </c>
      <c r="C1718" s="228">
        <v>175.15214003698608</v>
      </c>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v>43108</v>
      </c>
      <c r="C1719" s="228">
        <v>173.99417015423018</v>
      </c>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v>43105</v>
      </c>
      <c r="C1720" s="228">
        <v>173.46560065955489</v>
      </c>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v>43104</v>
      </c>
      <c r="C1721" s="228">
        <v>172.26</v>
      </c>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v>43103</v>
      </c>
      <c r="C1722" s="228">
        <v>169.63776884158494</v>
      </c>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v>43102</v>
      </c>
      <c r="C1723" s="228">
        <v>168.27971974752896</v>
      </c>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v>43098</v>
      </c>
      <c r="C1724" s="228">
        <v>169.21</v>
      </c>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v>43097</v>
      </c>
      <c r="C1725" s="228">
        <v>167.84</v>
      </c>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v>43096</v>
      </c>
      <c r="C1726" s="228">
        <v>168.76479198115152</v>
      </c>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v>43091</v>
      </c>
      <c r="C1727" s="228">
        <v>168.63528338283933</v>
      </c>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v>43090</v>
      </c>
      <c r="C1728" s="228">
        <v>166.62</v>
      </c>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v>43089</v>
      </c>
      <c r="C1729" s="228">
        <v>165.59292706791908</v>
      </c>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v>43088</v>
      </c>
      <c r="C1730" s="228">
        <v>166.5253360490311</v>
      </c>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v>43087</v>
      </c>
      <c r="C1731" s="228">
        <v>167.6906925957627</v>
      </c>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v>43084</v>
      </c>
      <c r="C1732" s="228">
        <v>165.48557938495759</v>
      </c>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v>43083</v>
      </c>
      <c r="C1733" s="228">
        <v>163.32</v>
      </c>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v>43082</v>
      </c>
      <c r="C1734" s="228">
        <v>164.60988027193611</v>
      </c>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v>43081</v>
      </c>
      <c r="C1735" s="228">
        <v>165.45557345897245</v>
      </c>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v>43080</v>
      </c>
      <c r="C1736" s="228">
        <v>164.22514169874219</v>
      </c>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v>43077</v>
      </c>
      <c r="C1737" s="228">
        <v>164.59890516208273</v>
      </c>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v>43076</v>
      </c>
      <c r="C1738" s="228">
        <v>159.47</v>
      </c>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v>43075</v>
      </c>
      <c r="C1739" s="228">
        <v>159.18831368200512</v>
      </c>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v>43074</v>
      </c>
      <c r="C1740" s="228">
        <v>159.22326529664591</v>
      </c>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v>43073</v>
      </c>
      <c r="C1741" s="228">
        <v>159.63083666737251</v>
      </c>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v>43070</v>
      </c>
      <c r="C1742" s="228">
        <v>157.48634776907281</v>
      </c>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v>43069</v>
      </c>
      <c r="C1743" s="228">
        <v>158.88</v>
      </c>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v>43068</v>
      </c>
      <c r="C1744" s="228">
        <v>159.62696922827806</v>
      </c>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v>43067</v>
      </c>
      <c r="C1745" s="228">
        <v>159.40311502962149</v>
      </c>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v>43066</v>
      </c>
      <c r="C1746" s="228">
        <v>158.50444539987606</v>
      </c>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v>43063</v>
      </c>
      <c r="C1747" s="228">
        <v>159.40252360505437</v>
      </c>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v>43062</v>
      </c>
      <c r="C1748" s="228">
        <v>157.69999999999999</v>
      </c>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v>43061</v>
      </c>
      <c r="C1749" s="228">
        <v>156.9149503489146</v>
      </c>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v>43060</v>
      </c>
      <c r="C1750" s="228">
        <v>157.30747517445729</v>
      </c>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v>43059</v>
      </c>
      <c r="C1751" s="228">
        <v>156.55408547942761</v>
      </c>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v>43056</v>
      </c>
      <c r="C1752" s="228">
        <v>155.93026708603338</v>
      </c>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v>43055</v>
      </c>
      <c r="C1753" s="228">
        <v>156.54</v>
      </c>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v>43054</v>
      </c>
      <c r="C1754" s="228">
        <v>155.50918785920817</v>
      </c>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v>43053</v>
      </c>
      <c r="C1755" s="228">
        <v>155.92955035145482</v>
      </c>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v>43052</v>
      </c>
      <c r="C1756" s="228">
        <v>156.69371245355006</v>
      </c>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v>43049</v>
      </c>
      <c r="C1757" s="228">
        <v>157.84039562325844</v>
      </c>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v>43048</v>
      </c>
      <c r="C1758" s="228">
        <v>158.44</v>
      </c>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v>43047</v>
      </c>
      <c r="C1759" s="228">
        <v>160.30574068697703</v>
      </c>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v>43046</v>
      </c>
      <c r="C1760" s="228">
        <v>160.57558163746478</v>
      </c>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v>43045</v>
      </c>
      <c r="C1761" s="228">
        <v>161.35521982340163</v>
      </c>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v>43042</v>
      </c>
      <c r="C1762" s="228">
        <v>161.669301798345</v>
      </c>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v>43041</v>
      </c>
      <c r="C1763" s="228">
        <v>159.93</v>
      </c>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v>43040</v>
      </c>
      <c r="C1764" s="228">
        <v>160.03999631612376</v>
      </c>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v>43039</v>
      </c>
      <c r="C1765" s="228">
        <v>159.72074579439251</v>
      </c>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v>43038</v>
      </c>
      <c r="C1766" s="228">
        <v>159.44038579076309</v>
      </c>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v>43035</v>
      </c>
      <c r="C1767" s="228">
        <v>159.45489717811449</v>
      </c>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v>43034</v>
      </c>
      <c r="C1768" s="228">
        <v>158.85</v>
      </c>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v>43033</v>
      </c>
      <c r="C1769" s="228">
        <v>156.5057147963486</v>
      </c>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v>43032</v>
      </c>
      <c r="C1770" s="228">
        <v>157.08545294570519</v>
      </c>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v>43031</v>
      </c>
      <c r="C1771" s="228">
        <v>156.85280061956962</v>
      </c>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v>43028</v>
      </c>
      <c r="C1772" s="228">
        <v>156.43262877149246</v>
      </c>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v>43027</v>
      </c>
      <c r="C1773" s="228">
        <v>157.83000000000001</v>
      </c>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v>43026</v>
      </c>
      <c r="C1774" s="228">
        <v>158.28629457424992</v>
      </c>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v>43025</v>
      </c>
      <c r="C1775" s="228">
        <v>157.62654906869787</v>
      </c>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v>43024</v>
      </c>
      <c r="C1776" s="228">
        <v>157.67094370833175</v>
      </c>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v>43021</v>
      </c>
      <c r="C1777" s="228">
        <v>157.34342298944361</v>
      </c>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v>43020</v>
      </c>
      <c r="C1778" s="228">
        <v>159.04</v>
      </c>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v>43019</v>
      </c>
      <c r="C1779" s="228">
        <v>159.08746745361239</v>
      </c>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v>43018</v>
      </c>
      <c r="C1780" s="228">
        <v>159.12425473016202</v>
      </c>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v>43017</v>
      </c>
      <c r="C1781" s="228">
        <v>159.18892913570895</v>
      </c>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v>43014</v>
      </c>
      <c r="C1782" s="228">
        <v>159.01300288575788</v>
      </c>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v>43013</v>
      </c>
      <c r="C1783" s="228">
        <v>158.91999999999999</v>
      </c>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v>43012</v>
      </c>
      <c r="C1784" s="228">
        <v>158.44789692166691</v>
      </c>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v>43011</v>
      </c>
      <c r="C1785" s="228">
        <v>158.57138821499808</v>
      </c>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v>43010</v>
      </c>
      <c r="C1786" s="228">
        <v>158.07003719877079</v>
      </c>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v>43007</v>
      </c>
      <c r="C1787" s="228">
        <v>157.46055744244973</v>
      </c>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v>43006</v>
      </c>
      <c r="C1788" s="228">
        <v>158.65</v>
      </c>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v>43005</v>
      </c>
      <c r="C1789" s="228">
        <v>158.29606386374925</v>
      </c>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v>43004</v>
      </c>
      <c r="C1790" s="228">
        <v>157.90047055312186</v>
      </c>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v>43003</v>
      </c>
      <c r="C1791" s="228">
        <v>157.85162077309744</v>
      </c>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v>43000</v>
      </c>
      <c r="C1792" s="228">
        <v>158.27598450631592</v>
      </c>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v>42999</v>
      </c>
      <c r="C1793" s="228">
        <v>155.25</v>
      </c>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v>42998</v>
      </c>
      <c r="C1794" s="228">
        <v>154.49457216139609</v>
      </c>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v>42997</v>
      </c>
      <c r="C1795" s="228">
        <v>154.37019036354556</v>
      </c>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v>42996</v>
      </c>
      <c r="C1796" s="228">
        <v>154.13085856294222</v>
      </c>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v>42993</v>
      </c>
      <c r="C1797" s="228">
        <v>153.67665868027012</v>
      </c>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v>42992</v>
      </c>
      <c r="C1798" s="228">
        <v>153.41</v>
      </c>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v>42991</v>
      </c>
      <c r="C1799" s="228">
        <v>153.18657312638751</v>
      </c>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v>42990</v>
      </c>
      <c r="C1800" s="228">
        <v>152.93466740029089</v>
      </c>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v>42989</v>
      </c>
      <c r="C1801" s="228">
        <v>151.98635097221157</v>
      </c>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v>42986</v>
      </c>
      <c r="C1802" s="228">
        <v>150.13023442164891</v>
      </c>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v>42985</v>
      </c>
      <c r="C1803" s="228">
        <v>152.6</v>
      </c>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v>42984</v>
      </c>
      <c r="C1804" s="228">
        <v>152.20586592943366</v>
      </c>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v>42983</v>
      </c>
      <c r="C1805" s="228">
        <v>151.76280075548135</v>
      </c>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v>42982</v>
      </c>
      <c r="C1806" s="228">
        <v>152.28224618837763</v>
      </c>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v>42979</v>
      </c>
      <c r="C1807" s="228">
        <v>152.85778337393589</v>
      </c>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v>42978</v>
      </c>
      <c r="C1808" s="228">
        <v>149.72999999999999</v>
      </c>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v>42977</v>
      </c>
      <c r="C1809" s="228">
        <v>148.86882115939349</v>
      </c>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v>42976</v>
      </c>
      <c r="C1810" s="228">
        <v>148.14984723503073</v>
      </c>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v>42975</v>
      </c>
      <c r="C1811" s="228">
        <v>149.55805865199514</v>
      </c>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v>42972</v>
      </c>
      <c r="C1812" s="228">
        <v>150.28174329822104</v>
      </c>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v>42971</v>
      </c>
      <c r="C1813" s="228">
        <v>149.75</v>
      </c>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v>42970</v>
      </c>
      <c r="C1814" s="228">
        <v>149.81618939866581</v>
      </c>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v>42969</v>
      </c>
      <c r="C1815" s="228">
        <v>150.29855196327887</v>
      </c>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v>42968</v>
      </c>
      <c r="C1816" s="228">
        <v>149.00200122038754</v>
      </c>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v>42965</v>
      </c>
      <c r="C1817" s="228">
        <v>149.77987309143325</v>
      </c>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v>42964</v>
      </c>
      <c r="C1818" s="228">
        <v>150.88999999999999</v>
      </c>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v>42963</v>
      </c>
      <c r="C1819" s="228">
        <v>151.76247275518031</v>
      </c>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v>42962</v>
      </c>
      <c r="C1820" s="228">
        <v>150.69650805832691</v>
      </c>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v>42961</v>
      </c>
      <c r="C1821" s="228">
        <v>150.15179892555639</v>
      </c>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v>42958</v>
      </c>
      <c r="C1822" s="228">
        <v>148.37079355333844</v>
      </c>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v>42957</v>
      </c>
      <c r="C1823" s="228">
        <v>151.4</v>
      </c>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v>42956</v>
      </c>
      <c r="C1824" s="228">
        <v>152.30184761975514</v>
      </c>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v>42955</v>
      </c>
      <c r="C1825" s="228">
        <v>154.46811697616729</v>
      </c>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v>42954</v>
      </c>
      <c r="C1826" s="228">
        <v>154.14254021813295</v>
      </c>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v>42951</v>
      </c>
      <c r="C1827" s="228">
        <v>154.01082962056449</v>
      </c>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v>42950</v>
      </c>
      <c r="C1828" s="228">
        <v>151</v>
      </c>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v>42949</v>
      </c>
      <c r="C1829" s="228">
        <v>150.31600295488346</v>
      </c>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v>42948</v>
      </c>
      <c r="C1830" s="228">
        <v>150.8981656722847</v>
      </c>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v>42947</v>
      </c>
      <c r="C1831" s="228">
        <v>149.91926112320658</v>
      </c>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v>42944</v>
      </c>
      <c r="C1832" s="228">
        <v>151.02648869796064</v>
      </c>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v>42943</v>
      </c>
      <c r="C1833" s="228">
        <v>151.05000000000001</v>
      </c>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v>42942</v>
      </c>
      <c r="C1834" s="228">
        <v>151.14377013466489</v>
      </c>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v>42941</v>
      </c>
      <c r="C1835" s="228">
        <v>150.29663559509925</v>
      </c>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v>42940</v>
      </c>
      <c r="C1836" s="228">
        <v>149.32457127984654</v>
      </c>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v>42937</v>
      </c>
      <c r="C1837" s="228">
        <v>149.03219483511506</v>
      </c>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v>42936</v>
      </c>
      <c r="C1838" s="228">
        <v>152.26</v>
      </c>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v>42935</v>
      </c>
      <c r="C1839" s="228">
        <v>152.7534549797854</v>
      </c>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v>42934</v>
      </c>
      <c r="C1840" s="228">
        <v>151.50005004596844</v>
      </c>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v>42933</v>
      </c>
      <c r="C1841" s="228">
        <v>153.16637576405691</v>
      </c>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v>42930</v>
      </c>
      <c r="C1842" s="228">
        <v>153.31690149676299</v>
      </c>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v>42929</v>
      </c>
      <c r="C1843" s="228">
        <v>151.19</v>
      </c>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v>42928</v>
      </c>
      <c r="C1844" s="228">
        <v>150.80678356954579</v>
      </c>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v>42927</v>
      </c>
      <c r="C1845" s="228">
        <v>148.45232723383126</v>
      </c>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v>42926</v>
      </c>
      <c r="C1846" s="228">
        <v>149.17544248768004</v>
      </c>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v>42923</v>
      </c>
      <c r="C1847" s="228">
        <v>148.58401275929251</v>
      </c>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v>42922</v>
      </c>
      <c r="C1848" s="228">
        <v>149.27000000000001</v>
      </c>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v>42921</v>
      </c>
      <c r="C1849" s="228">
        <v>150.07249573014522</v>
      </c>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v>42920</v>
      </c>
      <c r="C1850" s="228">
        <v>149.92184671221182</v>
      </c>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v>42919</v>
      </c>
      <c r="C1851" s="228">
        <v>150.52502220324516</v>
      </c>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v>42916</v>
      </c>
      <c r="C1852" s="228">
        <v>148.35104099060638</v>
      </c>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v>42915</v>
      </c>
      <c r="C1853" s="228">
        <v>150.24</v>
      </c>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v>42914</v>
      </c>
      <c r="C1854" s="228">
        <v>153.1125546383152</v>
      </c>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v>42913</v>
      </c>
      <c r="C1855" s="228">
        <v>153.27811638712933</v>
      </c>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v>42912</v>
      </c>
      <c r="C1856" s="228">
        <v>154.36155480322449</v>
      </c>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v>42909</v>
      </c>
      <c r="C1857" s="228">
        <v>153.49789377904102</v>
      </c>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v>42908</v>
      </c>
      <c r="C1858" s="228">
        <v>151.57</v>
      </c>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v>42907</v>
      </c>
      <c r="C1859" s="228">
        <v>151.34990206231433</v>
      </c>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v>42906</v>
      </c>
      <c r="C1860" s="228">
        <v>151.9063165358117</v>
      </c>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v>42905</v>
      </c>
      <c r="C1861" s="228">
        <v>152.39615640495046</v>
      </c>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v>42902</v>
      </c>
      <c r="C1862" s="228">
        <v>151.03568140812166</v>
      </c>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v>42901</v>
      </c>
      <c r="C1863" s="228">
        <v>152.08000000000001</v>
      </c>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v>42900</v>
      </c>
      <c r="C1864" s="228">
        <v>152.8498917360568</v>
      </c>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v>42899</v>
      </c>
      <c r="C1865" s="228">
        <v>153.38773734492648</v>
      </c>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v>42898</v>
      </c>
      <c r="C1866" s="228">
        <v>152.77118262256369</v>
      </c>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v>42895</v>
      </c>
      <c r="C1867" s="228">
        <v>154.49462069282791</v>
      </c>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v>42894</v>
      </c>
      <c r="C1868" s="228">
        <v>151.27000000000001</v>
      </c>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v>42893</v>
      </c>
      <c r="C1869" s="228">
        <v>151.30706865568442</v>
      </c>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v>42892</v>
      </c>
      <c r="C1870" s="228">
        <v>151.413102252177</v>
      </c>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v>42891</v>
      </c>
      <c r="C1871" s="228">
        <v>152.52429986094864</v>
      </c>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v>42888</v>
      </c>
      <c r="C1872" s="228">
        <v>153.54498098490953</v>
      </c>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v>42887</v>
      </c>
      <c r="C1873" s="228">
        <v>147.69</v>
      </c>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v>42886</v>
      </c>
      <c r="C1874" s="228">
        <v>146.71700156242068</v>
      </c>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v>42885</v>
      </c>
      <c r="C1875" s="228">
        <v>147.33651055621047</v>
      </c>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v>42884</v>
      </c>
      <c r="C1876" s="228">
        <v>148.07320143945762</v>
      </c>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v>42881</v>
      </c>
      <c r="C1877" s="228">
        <v>145.97999999999999</v>
      </c>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v>42880</v>
      </c>
      <c r="C1878" s="228">
        <v>145.99422423097678</v>
      </c>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v>42879</v>
      </c>
      <c r="C1879" s="228">
        <v>146.10856516459793</v>
      </c>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v>42878</v>
      </c>
      <c r="C1880" s="228">
        <v>146.29512142471665</v>
      </c>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v>42877</v>
      </c>
      <c r="C1881" s="228">
        <v>145.60360496492174</v>
      </c>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v>42874</v>
      </c>
      <c r="C1882" s="228">
        <v>145.64518348623852</v>
      </c>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v>42873</v>
      </c>
      <c r="C1883" s="228">
        <v>143.09</v>
      </c>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v>42872</v>
      </c>
      <c r="C1884" s="228">
        <v>143.8517429244971</v>
      </c>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v>42871</v>
      </c>
      <c r="C1885" s="228">
        <v>146.23787017484827</v>
      </c>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v>42870</v>
      </c>
      <c r="C1886" s="228">
        <v>146.5435411637267</v>
      </c>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v>42867</v>
      </c>
      <c r="C1887" s="228">
        <v>146.21947581445559</v>
      </c>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v>42866</v>
      </c>
      <c r="C1888" s="228">
        <v>143</v>
      </c>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v>42865</v>
      </c>
      <c r="C1889" s="228">
        <v>143.45263419907792</v>
      </c>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v>42864</v>
      </c>
      <c r="C1890" s="228">
        <v>143.38755475144055</v>
      </c>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v>42863</v>
      </c>
      <c r="C1891" s="228">
        <v>142.98751537126958</v>
      </c>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v>42860</v>
      </c>
      <c r="C1892" s="228">
        <v>144.30105769195046</v>
      </c>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v>42859</v>
      </c>
      <c r="C1893" s="228">
        <v>140.94999999999999</v>
      </c>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v>42858</v>
      </c>
      <c r="C1894" s="228">
        <v>139.07623566288561</v>
      </c>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v>42857</v>
      </c>
      <c r="C1895" s="228">
        <v>139.15887858730329</v>
      </c>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v>42853</v>
      </c>
      <c r="C1896" s="228">
        <v>138.19287462633227</v>
      </c>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v>42852</v>
      </c>
      <c r="C1897" s="228">
        <v>138.38999999999999</v>
      </c>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v>42851</v>
      </c>
      <c r="C1898" s="228">
        <v>138.81474917009695</v>
      </c>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v>42850</v>
      </c>
      <c r="C1899" s="228">
        <v>138.55223423184174</v>
      </c>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v>42849</v>
      </c>
      <c r="C1900" s="228">
        <v>138.31518324259727</v>
      </c>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v>42846</v>
      </c>
      <c r="C1901" s="228">
        <v>132.81155756207676</v>
      </c>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v>42845</v>
      </c>
      <c r="C1902" s="228">
        <v>133.61000000000001</v>
      </c>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v>42844</v>
      </c>
      <c r="C1903" s="228">
        <v>131.65817537136343</v>
      </c>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v>42843</v>
      </c>
      <c r="C1904" s="228">
        <v>131.30348952620272</v>
      </c>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v>42838</v>
      </c>
      <c r="C1905" s="228">
        <v>135.52000000000001</v>
      </c>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v>42837</v>
      </c>
      <c r="C1906" s="228">
        <v>136.3219867878764</v>
      </c>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v>42836</v>
      </c>
      <c r="C1907" s="228">
        <v>136.34202977657708</v>
      </c>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v>42835</v>
      </c>
      <c r="C1908" s="228">
        <v>136.49141685235946</v>
      </c>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v>42832</v>
      </c>
      <c r="C1909" s="228">
        <v>137.23514535307925</v>
      </c>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v>42831</v>
      </c>
      <c r="C1910" s="228">
        <v>137.28</v>
      </c>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v>42830</v>
      </c>
      <c r="C1911" s="228">
        <v>136.48684120091227</v>
      </c>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v>42829</v>
      </c>
      <c r="C1912" s="228">
        <v>136.73559123996378</v>
      </c>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v>42828</v>
      </c>
      <c r="C1913" s="228">
        <v>136.32761973195039</v>
      </c>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v>42825</v>
      </c>
      <c r="C1914" s="228">
        <v>137.30868130838203</v>
      </c>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v>42824</v>
      </c>
      <c r="C1915" s="228">
        <v>137.79</v>
      </c>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v>42823</v>
      </c>
      <c r="C1916" s="228">
        <v>137.23230358139278</v>
      </c>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v>42822</v>
      </c>
      <c r="C1917" s="228">
        <v>136.61396444542245</v>
      </c>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v>42821</v>
      </c>
      <c r="C1918" s="228">
        <v>135.83508454428997</v>
      </c>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v>42818</v>
      </c>
      <c r="C1919" s="228">
        <v>135.92902661091941</v>
      </c>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v>42817</v>
      </c>
      <c r="C1920" s="228">
        <v>136.57</v>
      </c>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v>42816</v>
      </c>
      <c r="C1921" s="228">
        <v>135.53719609121035</v>
      </c>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v>42815</v>
      </c>
      <c r="C1922" s="228">
        <v>135.74695894499237</v>
      </c>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v>42814</v>
      </c>
      <c r="C1923" s="228">
        <v>136.0109942059625</v>
      </c>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v>42811</v>
      </c>
      <c r="C1924" s="228">
        <v>136.47448056334892</v>
      </c>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v>42810</v>
      </c>
      <c r="C1925" s="228">
        <v>136.85</v>
      </c>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v>42809</v>
      </c>
      <c r="C1926" s="228">
        <v>136.0884150014561</v>
      </c>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v>42808</v>
      </c>
      <c r="C1927" s="228">
        <v>135.78214318483737</v>
      </c>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v>42807</v>
      </c>
      <c r="C1928" s="228">
        <v>136.47384798279802</v>
      </c>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v>42804</v>
      </c>
      <c r="C1929" s="228">
        <v>136.30242311574224</v>
      </c>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v>42803</v>
      </c>
      <c r="C1930" s="228">
        <v>136.49</v>
      </c>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v>42802</v>
      </c>
      <c r="C1931" s="228">
        <v>135.91379224371724</v>
      </c>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v>42801</v>
      </c>
      <c r="C1932" s="228">
        <v>135.76364395534688</v>
      </c>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v>42800</v>
      </c>
      <c r="C1933" s="228">
        <v>136.23463831247955</v>
      </c>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v>42797</v>
      </c>
      <c r="C1934" s="228">
        <v>136.86317877511036</v>
      </c>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v>42796</v>
      </c>
      <c r="C1935" s="228">
        <v>136.9</v>
      </c>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v>42795</v>
      </c>
      <c r="C1936" s="228">
        <v>136.81808835972438</v>
      </c>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v>42794</v>
      </c>
      <c r="C1937" s="228">
        <v>133.99806640074135</v>
      </c>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v>42793</v>
      </c>
      <c r="C1938" s="228">
        <v>133.62849873081106</v>
      </c>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v>42790</v>
      </c>
      <c r="C1939" s="228">
        <v>133.63015351142266</v>
      </c>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v>42789</v>
      </c>
      <c r="C1940" s="228">
        <v>136.24</v>
      </c>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v>42788</v>
      </c>
      <c r="C1941" s="228">
        <v>136.3678479910208</v>
      </c>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v>42787</v>
      </c>
      <c r="C1942" s="228">
        <v>136.16953041017811</v>
      </c>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v>42786</v>
      </c>
      <c r="C1943" s="228">
        <v>135.50745050896595</v>
      </c>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v>42783</v>
      </c>
      <c r="C1944" s="228">
        <v>135.57959131435675</v>
      </c>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v>42782</v>
      </c>
      <c r="C1945" s="228">
        <v>133.86000000000001</v>
      </c>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v>42781</v>
      </c>
      <c r="C1946" s="228">
        <v>134.55396300816824</v>
      </c>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v>42780</v>
      </c>
      <c r="C1947" s="228">
        <v>133.76055018308139</v>
      </c>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v>42779</v>
      </c>
      <c r="C1948" s="228">
        <v>133.55208806684817</v>
      </c>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v>42776</v>
      </c>
      <c r="C1949" s="228">
        <v>131.9163571495634</v>
      </c>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v>42775</v>
      </c>
      <c r="C1950" s="228">
        <v>133.41999999999999</v>
      </c>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v>42774</v>
      </c>
      <c r="C1951" s="228">
        <v>131.77126955974009</v>
      </c>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v>42773</v>
      </c>
      <c r="C1952" s="228">
        <v>131.43593924048534</v>
      </c>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v>42772</v>
      </c>
      <c r="C1953" s="228">
        <v>132.08863081819385</v>
      </c>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v>42769</v>
      </c>
      <c r="C1954" s="228">
        <v>133.39733133868185</v>
      </c>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v>42768</v>
      </c>
      <c r="C1955" s="228">
        <v>134.41</v>
      </c>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v>42767</v>
      </c>
      <c r="C1956" s="228">
        <v>134.41813027580727</v>
      </c>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v>42766</v>
      </c>
      <c r="C1957" s="228">
        <v>133.13747165899434</v>
      </c>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v>42765</v>
      </c>
      <c r="C1958" s="228">
        <v>134.13945806365493</v>
      </c>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v>42762</v>
      </c>
      <c r="C1959" s="228">
        <v>135.6909389711511</v>
      </c>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v>42761</v>
      </c>
      <c r="C1960" s="228">
        <v>134.13</v>
      </c>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v>42760</v>
      </c>
      <c r="C1961" s="228">
        <v>134.41742694011393</v>
      </c>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v>42759</v>
      </c>
      <c r="C1962" s="228">
        <v>133.10457752237409</v>
      </c>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v>42758</v>
      </c>
      <c r="C1963" s="228">
        <v>132.86703004166634</v>
      </c>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v>42755</v>
      </c>
      <c r="C1964" s="228">
        <v>133.67336870587852</v>
      </c>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v>42754</v>
      </c>
      <c r="C1965" s="228">
        <v>131.32</v>
      </c>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v>42753</v>
      </c>
      <c r="C1966" s="228">
        <v>131.65256282611116</v>
      </c>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v>42752</v>
      </c>
      <c r="C1967" s="228">
        <v>131.8231843739284</v>
      </c>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v>42751</v>
      </c>
      <c r="C1968" s="228">
        <v>132.43324456636242</v>
      </c>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v>42748</v>
      </c>
      <c r="C1969" s="228">
        <v>133.52668726787485</v>
      </c>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v>42747</v>
      </c>
      <c r="C1970" s="228">
        <v>131.25</v>
      </c>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v>42746</v>
      </c>
      <c r="C1971" s="228">
        <v>131.91758738232349</v>
      </c>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v>42745</v>
      </c>
      <c r="C1972" s="228">
        <v>131.90463499980467</v>
      </c>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v>42744</v>
      </c>
      <c r="C1973" s="228">
        <v>131.88682547384133</v>
      </c>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v>42741</v>
      </c>
      <c r="C1974" s="228">
        <v>132.48776205445347</v>
      </c>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v>42740</v>
      </c>
      <c r="C1975" s="228">
        <v>131.07</v>
      </c>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v>42739</v>
      </c>
      <c r="C1976" s="228">
        <v>131.03683559698322</v>
      </c>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v>42738</v>
      </c>
      <c r="C1977" s="228">
        <v>131.03496341294198</v>
      </c>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v>42737</v>
      </c>
      <c r="C1978" s="228">
        <v>130.58162742009208</v>
      </c>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v>42734</v>
      </c>
      <c r="C1979" s="228">
        <v>128.54</v>
      </c>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v>42733</v>
      </c>
      <c r="C1980" s="228">
        <v>127.71</v>
      </c>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v>42732</v>
      </c>
      <c r="C1981" s="228">
        <v>127.9618055087662</v>
      </c>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v>42731</v>
      </c>
      <c r="C1982" s="228">
        <v>127.968932079769</v>
      </c>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v>42727</v>
      </c>
      <c r="C1983" s="228">
        <v>127.74193759597559</v>
      </c>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v>42726</v>
      </c>
      <c r="C1984" s="228">
        <v>126.1</v>
      </c>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v>42725</v>
      </c>
      <c r="C1985" s="228">
        <v>126.07887304716181</v>
      </c>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v>42724</v>
      </c>
      <c r="C1986" s="228">
        <v>126.49802135840798</v>
      </c>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v>42723</v>
      </c>
      <c r="C1987" s="228">
        <v>125.79065967819668</v>
      </c>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v>42720</v>
      </c>
      <c r="C1988" s="228">
        <v>126.06452758535814</v>
      </c>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v>42719</v>
      </c>
      <c r="C1989" s="228">
        <v>126.13</v>
      </c>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v>42718</v>
      </c>
      <c r="C1990" s="228">
        <v>124.82165018063051</v>
      </c>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v>42717</v>
      </c>
      <c r="C1991" s="228">
        <v>125.72799453439656</v>
      </c>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v>42716</v>
      </c>
      <c r="C1992" s="228">
        <v>124.59997138547028</v>
      </c>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v>42713</v>
      </c>
      <c r="C1993" s="228">
        <v>124.68633974722098</v>
      </c>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v>42712</v>
      </c>
      <c r="C1994" s="228">
        <v>124.37</v>
      </c>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v>42711</v>
      </c>
      <c r="C1995" s="228">
        <v>123.29950214128242</v>
      </c>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v>42710</v>
      </c>
      <c r="C1996" s="228">
        <v>121.65068330982287</v>
      </c>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v>42709</v>
      </c>
      <c r="C1997" s="228">
        <v>120.13738383437371</v>
      </c>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v>42706</v>
      </c>
      <c r="C1998" s="228">
        <v>118.94239726490238</v>
      </c>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v>42705</v>
      </c>
      <c r="C1999" s="228">
        <v>122.08</v>
      </c>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v>42704</v>
      </c>
      <c r="C2000" s="228">
        <v>122.55460282725338</v>
      </c>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v>42703</v>
      </c>
      <c r="C2001" s="228">
        <v>121.8350696069166</v>
      </c>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v>42702</v>
      </c>
      <c r="C2002" s="228">
        <v>120.73569351468332</v>
      </c>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v>42699</v>
      </c>
      <c r="C2003" s="228">
        <v>121.80321527164126</v>
      </c>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v>42698</v>
      </c>
      <c r="C2004" s="228">
        <v>121.18</v>
      </c>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v>42697</v>
      </c>
      <c r="C2005" s="228">
        <v>120.82386755485894</v>
      </c>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v>42696</v>
      </c>
      <c r="C2006" s="228">
        <v>121.3344574424994</v>
      </c>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v>42695</v>
      </c>
      <c r="C2007" s="228">
        <v>120.8337378922898</v>
      </c>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v>42692</v>
      </c>
      <c r="C2008" s="228">
        <v>120.16068758585469</v>
      </c>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v>42691</v>
      </c>
      <c r="C2009" s="228">
        <v>118.19</v>
      </c>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v>42690</v>
      </c>
      <c r="C2010" s="228">
        <v>117.49486758382162</v>
      </c>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v>42689</v>
      </c>
      <c r="C2011" s="228">
        <v>118.41866541365836</v>
      </c>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v>42688</v>
      </c>
      <c r="C2012" s="228">
        <v>117.68829346455317</v>
      </c>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v>42685</v>
      </c>
      <c r="C2013" s="228">
        <v>117.18502072764296</v>
      </c>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v>42684</v>
      </c>
      <c r="C2014" s="228">
        <v>118.58</v>
      </c>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v>42683</v>
      </c>
      <c r="C2015" s="228">
        <v>118.90792403359117</v>
      </c>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v>42682</v>
      </c>
      <c r="C2016" s="228">
        <v>117.16518968428254</v>
      </c>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v>42681</v>
      </c>
      <c r="C2017" s="228">
        <v>116.75482664783323</v>
      </c>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v>42678</v>
      </c>
      <c r="C2018" s="228">
        <v>114.56299601628795</v>
      </c>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v>42677</v>
      </c>
      <c r="C2019" s="228">
        <v>118.1</v>
      </c>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v>42676</v>
      </c>
      <c r="C2020" s="228">
        <v>118.18004184347005</v>
      </c>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v>42675</v>
      </c>
      <c r="C2021" s="228">
        <v>119.66871305262393</v>
      </c>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v>42674</v>
      </c>
      <c r="C2022" s="228">
        <v>120.71220170093933</v>
      </c>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v>42671</v>
      </c>
      <c r="C2023" s="228">
        <v>121.7647920973416</v>
      </c>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v>42670</v>
      </c>
      <c r="C2024" s="228">
        <v>120</v>
      </c>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v>42669</v>
      </c>
      <c r="C2025" s="228">
        <v>120.02699859051478</v>
      </c>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v>42668</v>
      </c>
      <c r="C2026" s="228">
        <v>120.19243113043366</v>
      </c>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v>42667</v>
      </c>
      <c r="C2027" s="228">
        <v>120.50317961341726</v>
      </c>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v>42664</v>
      </c>
      <c r="C2028" s="228">
        <v>120.06617301596756</v>
      </c>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v>42663</v>
      </c>
      <c r="C2029" s="228">
        <v>120.03</v>
      </c>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v>42662</v>
      </c>
      <c r="C2030" s="228">
        <v>119.50600622891027</v>
      </c>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v>42661</v>
      </c>
      <c r="C2031" s="228">
        <v>119.20488165511044</v>
      </c>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v>42660</v>
      </c>
      <c r="C2032" s="228">
        <v>117.65352169105662</v>
      </c>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v>42657</v>
      </c>
      <c r="C2033" s="228">
        <v>118.20051619780978</v>
      </c>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v>42656</v>
      </c>
      <c r="C2034" s="228">
        <v>118.14</v>
      </c>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v>42655</v>
      </c>
      <c r="C2035" s="228">
        <v>119.40234624316426</v>
      </c>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v>42654</v>
      </c>
      <c r="C2036" s="228">
        <v>119.92530676455162</v>
      </c>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v>42653</v>
      </c>
      <c r="C2037" s="228">
        <v>120.60971458536218</v>
      </c>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v>42650</v>
      </c>
      <c r="C2038" s="228">
        <v>119.33985916548053</v>
      </c>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v>42649</v>
      </c>
      <c r="C2039" s="228">
        <v>119.46</v>
      </c>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v>42648</v>
      </c>
      <c r="C2040" s="228">
        <v>119.72264614629135</v>
      </c>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v>42647</v>
      </c>
      <c r="C2041" s="228">
        <v>120.07301877190241</v>
      </c>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v>42646</v>
      </c>
      <c r="C2042" s="228">
        <v>118.75232195709917</v>
      </c>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v>42643</v>
      </c>
      <c r="C2043" s="228">
        <v>118.61099966518604</v>
      </c>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v>42642</v>
      </c>
      <c r="C2044" s="228">
        <v>118.35</v>
      </c>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v>42641</v>
      </c>
      <c r="C2045" s="228">
        <v>118.04665728289045</v>
      </c>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v>42640</v>
      </c>
      <c r="C2046" s="228">
        <v>117.14728208036293</v>
      </c>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v>42639</v>
      </c>
      <c r="C2047" s="228">
        <v>117.39150093162671</v>
      </c>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v>42636</v>
      </c>
      <c r="C2048" s="228">
        <v>119.54446188431625</v>
      </c>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v>42635</v>
      </c>
      <c r="C2049" s="228">
        <v>118.17</v>
      </c>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v>42634</v>
      </c>
      <c r="C2050" s="228">
        <v>115.54264327622833</v>
      </c>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v>42633</v>
      </c>
      <c r="C2051" s="228">
        <v>114.99369420509025</v>
      </c>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v>42632</v>
      </c>
      <c r="C2052" s="228">
        <v>115.14016796679248</v>
      </c>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v>42629</v>
      </c>
      <c r="C2053" s="228">
        <v>113.52240588316165</v>
      </c>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v>42628</v>
      </c>
      <c r="C2054" s="228">
        <v>116.23</v>
      </c>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v>42627</v>
      </c>
      <c r="C2055" s="228">
        <v>116.15133009544455</v>
      </c>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v>42626</v>
      </c>
      <c r="C2056" s="228">
        <v>116.60102427959262</v>
      </c>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v>42625</v>
      </c>
      <c r="C2057" s="228">
        <v>117.99954129908855</v>
      </c>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v>42622</v>
      </c>
      <c r="C2058" s="228">
        <v>119.37094909471737</v>
      </c>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v>42621</v>
      </c>
      <c r="C2059" s="228">
        <v>117.22</v>
      </c>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v>42620</v>
      </c>
      <c r="C2060" s="228">
        <v>117.61897432962</v>
      </c>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v>42619</v>
      </c>
      <c r="C2061" s="228">
        <v>116.90412381665273</v>
      </c>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v>42618</v>
      </c>
      <c r="C2062" s="228">
        <v>117.19109629694861</v>
      </c>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v>42615</v>
      </c>
      <c r="C2063" s="228">
        <v>117.21922579366827</v>
      </c>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v>42614</v>
      </c>
      <c r="C2064" s="228">
        <v>115.91</v>
      </c>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v>42613</v>
      </c>
      <c r="C2065" s="228">
        <v>115.87214369536476</v>
      </c>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v>42612</v>
      </c>
      <c r="C2066" s="228">
        <v>116.37524093006913</v>
      </c>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v>42611</v>
      </c>
      <c r="C2067" s="228">
        <v>115.5074177810513</v>
      </c>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v>42608</v>
      </c>
      <c r="C2068" s="228">
        <v>115.96743715186039</v>
      </c>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v>42607</v>
      </c>
      <c r="C2069" s="228">
        <v>115.67</v>
      </c>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v>42606</v>
      </c>
      <c r="C2070" s="228">
        <v>116.42755199575186</v>
      </c>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v>42605</v>
      </c>
      <c r="C2071" s="228">
        <v>116.05953817106575</v>
      </c>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v>42604</v>
      </c>
      <c r="C2072" s="228">
        <v>115.2324257876236</v>
      </c>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v>42601</v>
      </c>
      <c r="C2073" s="228">
        <v>115.51014235432683</v>
      </c>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v>42600</v>
      </c>
      <c r="C2074" s="228">
        <v>114.74</v>
      </c>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v>42599</v>
      </c>
      <c r="C2075" s="228">
        <v>114.23884355857255</v>
      </c>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v>42598</v>
      </c>
      <c r="C2076" s="228">
        <v>115.34459430343513</v>
      </c>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v>42597</v>
      </c>
      <c r="C2077" s="228">
        <v>116.3122555025174</v>
      </c>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v>42594</v>
      </c>
      <c r="C2078" s="228">
        <v>116.3725080571369</v>
      </c>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v>42593</v>
      </c>
      <c r="C2079" s="228">
        <v>114.48</v>
      </c>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v>42592</v>
      </c>
      <c r="C2080" s="228">
        <v>113.15980523762477</v>
      </c>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v>42591</v>
      </c>
      <c r="C2081" s="228">
        <v>113.5680133216399</v>
      </c>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v>42590</v>
      </c>
      <c r="C2082" s="228">
        <v>112.23078870768992</v>
      </c>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v>42587</v>
      </c>
      <c r="C2083" s="228">
        <v>112.10598785510498</v>
      </c>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v>42586</v>
      </c>
      <c r="C2084" s="228">
        <v>113.6</v>
      </c>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v>42585</v>
      </c>
      <c r="C2085" s="228">
        <v>112.9582334437124</v>
      </c>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v>42584</v>
      </c>
      <c r="C2086" s="228">
        <v>113.13886916281412</v>
      </c>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v>42583</v>
      </c>
      <c r="C2087" s="228">
        <v>115.2610120972103</v>
      </c>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v>42580</v>
      </c>
      <c r="C2088" s="228">
        <v>116.06197858538349</v>
      </c>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v>42579</v>
      </c>
      <c r="C2089" s="228">
        <v>113.74</v>
      </c>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v>42578</v>
      </c>
      <c r="C2090" s="228">
        <v>114.41874830904543</v>
      </c>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v>42577</v>
      </c>
      <c r="C2091" s="228">
        <v>113.07591759452382</v>
      </c>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v>42576</v>
      </c>
      <c r="C2092" s="228">
        <v>112.90172782757014</v>
      </c>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v>42573</v>
      </c>
      <c r="C2093" s="228">
        <v>112.7241932054165</v>
      </c>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v>42572</v>
      </c>
      <c r="C2094" s="228">
        <v>112.98</v>
      </c>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v>42571</v>
      </c>
      <c r="C2095" s="228">
        <v>113.0706163496144</v>
      </c>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v>42570</v>
      </c>
      <c r="C2096" s="228">
        <v>111.78933730934018</v>
      </c>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v>42569</v>
      </c>
      <c r="C2097" s="228">
        <v>112.50213429305911</v>
      </c>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v>42566</v>
      </c>
      <c r="C2098" s="228">
        <v>112.6</v>
      </c>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v>42565</v>
      </c>
      <c r="C2099" s="228">
        <v>112.93503090902021</v>
      </c>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v>42564</v>
      </c>
      <c r="C2100" s="228">
        <v>111.64074547571074</v>
      </c>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v>42563</v>
      </c>
      <c r="C2101" s="228">
        <v>111.5408284943888</v>
      </c>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v>42562</v>
      </c>
      <c r="C2102" s="228">
        <v>109.81932071053009</v>
      </c>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v>42559</v>
      </c>
      <c r="C2103" s="228">
        <v>107.91755033150297</v>
      </c>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v>42558</v>
      </c>
      <c r="C2104" s="228">
        <v>111.6</v>
      </c>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v>42557</v>
      </c>
      <c r="C2105" s="228">
        <v>110.71784547761573</v>
      </c>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v>42556</v>
      </c>
      <c r="C2106" s="228">
        <v>112.83501633133793</v>
      </c>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v>42555</v>
      </c>
      <c r="C2107" s="228">
        <v>114.77114902194101</v>
      </c>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v>42552</v>
      </c>
      <c r="C2108" s="228">
        <v>115.83081850965914</v>
      </c>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v>42551</v>
      </c>
      <c r="C2109" s="228">
        <v>111.4</v>
      </c>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v>42550</v>
      </c>
      <c r="C2110" s="228">
        <v>110.29164692222737</v>
      </c>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v>42549</v>
      </c>
      <c r="C2111" s="228">
        <v>107.49263477349747</v>
      </c>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v>42548</v>
      </c>
      <c r="C2112" s="228">
        <v>104.75513937528909</v>
      </c>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v>42545</v>
      </c>
      <c r="C2113" s="228">
        <v>107.9626858415851</v>
      </c>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v>42544</v>
      </c>
      <c r="C2114" s="228">
        <v>112.31</v>
      </c>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v>42543</v>
      </c>
      <c r="C2115" s="228">
        <v>110.15051149824225</v>
      </c>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v>42542</v>
      </c>
      <c r="C2116" s="228">
        <v>109.82886414832399</v>
      </c>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v>42541</v>
      </c>
      <c r="C2117" s="228">
        <v>109.16293593676529</v>
      </c>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v>42538</v>
      </c>
      <c r="C2118" s="228">
        <v>105.46788940639067</v>
      </c>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v>42537</v>
      </c>
      <c r="C2119" s="228">
        <v>110.75</v>
      </c>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v>42536</v>
      </c>
      <c r="C2120" s="228">
        <v>111.24521371246396</v>
      </c>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v>42535</v>
      </c>
      <c r="C2121" s="228">
        <v>110.14518325262881</v>
      </c>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v>42534</v>
      </c>
      <c r="C2122" s="228">
        <v>112.72365465048243</v>
      </c>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v>42531</v>
      </c>
      <c r="C2123" s="228">
        <v>114.84904683590939</v>
      </c>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v>42530</v>
      </c>
      <c r="C2124" s="228">
        <v>114.32</v>
      </c>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v>42529</v>
      </c>
      <c r="C2125" s="228">
        <v>115.43890939052707</v>
      </c>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v>42528</v>
      </c>
      <c r="C2126" s="228">
        <v>116.14289853164487</v>
      </c>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v>42527</v>
      </c>
      <c r="C2127" s="228">
        <v>114.78110899512212</v>
      </c>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v>42524</v>
      </c>
      <c r="C2128" s="228">
        <v>114.73959102144765</v>
      </c>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v>42523</v>
      </c>
      <c r="C2129" s="228">
        <v>114.37</v>
      </c>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v>42522</v>
      </c>
      <c r="C2130" s="228">
        <v>114.61046894312585</v>
      </c>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v>42521</v>
      </c>
      <c r="C2131" s="228">
        <v>115.38463040752352</v>
      </c>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v>42520</v>
      </c>
      <c r="C2132" s="228">
        <v>115.99361352440663</v>
      </c>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v>42517</v>
      </c>
      <c r="C2133" s="228">
        <v>115.61818490819526</v>
      </c>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v>42516</v>
      </c>
      <c r="C2134" s="228">
        <v>113.86</v>
      </c>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v>42515</v>
      </c>
      <c r="C2135" s="228">
        <v>113.07782814494398</v>
      </c>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v>42514</v>
      </c>
      <c r="C2136" s="228">
        <v>111.81323287476954</v>
      </c>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v>42513</v>
      </c>
      <c r="C2137" s="228">
        <v>109.12811259041271</v>
      </c>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v>42510</v>
      </c>
      <c r="C2138" s="228">
        <v>109.8547754751099</v>
      </c>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v>42509</v>
      </c>
      <c r="C2139" s="228">
        <v>112.68</v>
      </c>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v>42508</v>
      </c>
      <c r="C2140" s="228">
        <v>113.64721030042919</v>
      </c>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v>42507</v>
      </c>
      <c r="C2141" s="228">
        <v>113.07546166527341</v>
      </c>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v>42506</v>
      </c>
      <c r="C2142" s="228">
        <v>113.46250365437334</v>
      </c>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v>42503</v>
      </c>
      <c r="C2143" s="228">
        <v>113.66536522717826</v>
      </c>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v>42502</v>
      </c>
      <c r="C2144" s="228">
        <v>113.27</v>
      </c>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v>42501</v>
      </c>
      <c r="C2145" s="228">
        <v>113.88736578412258</v>
      </c>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v>42500</v>
      </c>
      <c r="C2146" s="228">
        <v>114.45565890335337</v>
      </c>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v>42499</v>
      </c>
      <c r="C2147" s="228">
        <v>114.04935834457184</v>
      </c>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v>42496</v>
      </c>
      <c r="C2148" s="228">
        <v>111.77</v>
      </c>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v>42495</v>
      </c>
      <c r="C2149" s="228">
        <v>112.24345635212173</v>
      </c>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v>42494</v>
      </c>
      <c r="C2150" s="228">
        <v>112.3674073290493</v>
      </c>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v>42493</v>
      </c>
      <c r="C2151" s="228">
        <v>113.60821637481284</v>
      </c>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v>42492</v>
      </c>
      <c r="C2152" s="228">
        <v>115.44721231551833</v>
      </c>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v>42489</v>
      </c>
      <c r="C2153" s="228">
        <v>115.08887186020777</v>
      </c>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v>42488</v>
      </c>
      <c r="C2154" s="228">
        <v>112.91</v>
      </c>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v>42487</v>
      </c>
      <c r="C2155" s="228">
        <v>112.96054162936436</v>
      </c>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v>42486</v>
      </c>
      <c r="C2156" s="228">
        <v>112.31093304018115</v>
      </c>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v>42485</v>
      </c>
      <c r="C2157" s="228">
        <v>112.63152553232571</v>
      </c>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v>42482</v>
      </c>
      <c r="C2158" s="228">
        <v>113.21473629469692</v>
      </c>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v>42481</v>
      </c>
      <c r="C2159" s="228">
        <v>112.16</v>
      </c>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v>42480</v>
      </c>
      <c r="C2160" s="228">
        <v>112.38246830015514</v>
      </c>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v>42479</v>
      </c>
      <c r="C2161" s="228">
        <v>111.75985074724568</v>
      </c>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v>42478</v>
      </c>
      <c r="C2162" s="228">
        <v>110.30022374820798</v>
      </c>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v>42475</v>
      </c>
      <c r="C2163" s="228">
        <v>110.01461263018703</v>
      </c>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v>42474</v>
      </c>
      <c r="C2164" s="228">
        <v>110.75</v>
      </c>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v>42473</v>
      </c>
      <c r="C2165" s="228">
        <v>110.22957557447506</v>
      </c>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v>42472</v>
      </c>
      <c r="C2166" s="228">
        <v>106.6847978836354</v>
      </c>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v>42471</v>
      </c>
      <c r="C2167" s="228">
        <v>105.86782972884909</v>
      </c>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v>42468</v>
      </c>
      <c r="C2168" s="228">
        <v>105.63437518702162</v>
      </c>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v>42467</v>
      </c>
      <c r="C2169" s="228">
        <v>109.44</v>
      </c>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v>42466</v>
      </c>
      <c r="C2170" s="228">
        <v>110.43828098099112</v>
      </c>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v>42465</v>
      </c>
      <c r="C2171" s="228">
        <v>109.55263846854973</v>
      </c>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v>42464</v>
      </c>
      <c r="C2172" s="228">
        <v>111.99975430473091</v>
      </c>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v>42461</v>
      </c>
      <c r="C2173" s="228">
        <v>111.40743576759752</v>
      </c>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v>42460</v>
      </c>
      <c r="C2174" s="228">
        <v>111.83</v>
      </c>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v>42459</v>
      </c>
      <c r="C2175" s="228">
        <v>113.343828499496</v>
      </c>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v>42458</v>
      </c>
      <c r="C2176" s="228">
        <v>111.36100899417566</v>
      </c>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v>42453</v>
      </c>
      <c r="C2177" s="228">
        <v>111.47</v>
      </c>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v>42452</v>
      </c>
      <c r="C2178" s="228">
        <v>113.89780551911456</v>
      </c>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v>42451</v>
      </c>
      <c r="C2179" s="228">
        <v>114.10351247667263</v>
      </c>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v>42450</v>
      </c>
      <c r="C2180" s="228">
        <v>113.9961535263576</v>
      </c>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v>42447</v>
      </c>
      <c r="C2181" s="228">
        <v>114.88978162358418</v>
      </c>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v>42446</v>
      </c>
      <c r="C2182" s="228">
        <v>112.05</v>
      </c>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v>42445</v>
      </c>
      <c r="C2183" s="228">
        <v>112.55717562217384</v>
      </c>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v>42444</v>
      </c>
      <c r="C2184" s="228">
        <v>112.80004490320488</v>
      </c>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v>42443</v>
      </c>
      <c r="C2185" s="228">
        <v>113.65651850484704</v>
      </c>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v>42440</v>
      </c>
      <c r="C2186" s="228">
        <v>113.30848152891471</v>
      </c>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v>42439</v>
      </c>
      <c r="C2187" s="228">
        <v>107.91</v>
      </c>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v>42438</v>
      </c>
      <c r="C2188" s="228">
        <v>109.77780902685988</v>
      </c>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v>42437</v>
      </c>
      <c r="C2189" s="228">
        <v>109.24127902352683</v>
      </c>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v>42436</v>
      </c>
      <c r="C2190" s="228">
        <v>110.19056257542495</v>
      </c>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v>42433</v>
      </c>
      <c r="C2191" s="228">
        <v>110.54601680324569</v>
      </c>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v>42432</v>
      </c>
      <c r="C2192" s="228">
        <v>107.7</v>
      </c>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v>42431</v>
      </c>
      <c r="C2193" s="228">
        <v>107.91485955870365</v>
      </c>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v>42430</v>
      </c>
      <c r="C2194" s="228">
        <v>107.47465353888516</v>
      </c>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v>42429</v>
      </c>
      <c r="C2195" s="228">
        <v>106.1750092842521</v>
      </c>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v>42426</v>
      </c>
      <c r="C2196" s="228">
        <v>105.2243593866053</v>
      </c>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v>42425</v>
      </c>
      <c r="C2197" s="228">
        <v>105.45</v>
      </c>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v>42424</v>
      </c>
      <c r="C2198" s="228">
        <v>103.13893372877168</v>
      </c>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v>42423</v>
      </c>
      <c r="C2199" s="228">
        <v>105.2010472054514</v>
      </c>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v>42422</v>
      </c>
      <c r="C2200" s="228">
        <v>106.69724605444338</v>
      </c>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v>42419</v>
      </c>
      <c r="C2201" s="228">
        <v>104.81930303993221</v>
      </c>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v>42418</v>
      </c>
      <c r="C2202" s="228">
        <v>105.52</v>
      </c>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v>42417</v>
      </c>
      <c r="C2203" s="228">
        <v>105.36345321433289</v>
      </c>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v>42416</v>
      </c>
      <c r="C2204" s="228">
        <v>102.30693322263524</v>
      </c>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v>42415</v>
      </c>
      <c r="C2205" s="228">
        <v>102.42117006623016</v>
      </c>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v>42412</v>
      </c>
      <c r="C2206" s="228">
        <v>99.429857161726119</v>
      </c>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v>42411</v>
      </c>
      <c r="C2207" s="228">
        <v>101.67</v>
      </c>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v>42410</v>
      </c>
      <c r="C2208" s="228">
        <v>105.9617482440315</v>
      </c>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v>42409</v>
      </c>
      <c r="C2209" s="228">
        <v>104.30077983734996</v>
      </c>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v>42408</v>
      </c>
      <c r="C2210" s="228">
        <v>106.09507448591248</v>
      </c>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v>42405</v>
      </c>
      <c r="C2211" s="228">
        <v>109.60069363642663</v>
      </c>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v>42404</v>
      </c>
      <c r="C2212" s="228">
        <v>107.5</v>
      </c>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v>42403</v>
      </c>
      <c r="C2213" s="228">
        <v>107.46008660219982</v>
      </c>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v>42402</v>
      </c>
      <c r="C2214" s="228">
        <v>108.90993442165481</v>
      </c>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v>42401</v>
      </c>
      <c r="C2215" s="228">
        <v>111.66421309533101</v>
      </c>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v>42398</v>
      </c>
      <c r="C2216" s="228">
        <v>112.29189576519502</v>
      </c>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v>42397</v>
      </c>
      <c r="C2217" s="228">
        <v>106.78</v>
      </c>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v>42396</v>
      </c>
      <c r="C2218" s="228">
        <v>108.21784496640568</v>
      </c>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v>42395</v>
      </c>
      <c r="C2219" s="228">
        <v>107.63603656505083</v>
      </c>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v>42394</v>
      </c>
      <c r="C2220" s="228">
        <v>106.51244225109669</v>
      </c>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v>42391</v>
      </c>
      <c r="C2221" s="228">
        <v>107.13896713680197</v>
      </c>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v>42390</v>
      </c>
      <c r="C2222" s="228">
        <v>104.36</v>
      </c>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v>42389</v>
      </c>
      <c r="C2223" s="228">
        <v>102.33924068086726</v>
      </c>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v>42388</v>
      </c>
      <c r="C2224" s="228">
        <v>105.99397432483838</v>
      </c>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v>42387</v>
      </c>
      <c r="C2225" s="228">
        <v>103.9424508368201</v>
      </c>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v>42384</v>
      </c>
      <c r="C2226" s="228">
        <v>104.45328489920124</v>
      </c>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v>42383</v>
      </c>
      <c r="C2227" s="228">
        <v>108.22</v>
      </c>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v>42382</v>
      </c>
      <c r="C2228" s="228">
        <v>110.20354027114068</v>
      </c>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v>42381</v>
      </c>
      <c r="C2229" s="228">
        <v>109.87257384259742</v>
      </c>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v>42380</v>
      </c>
      <c r="C2230" s="228">
        <v>108.21623616646841</v>
      </c>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v>42377</v>
      </c>
      <c r="C2231" s="228">
        <v>108.74367470535996</v>
      </c>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v>42376</v>
      </c>
      <c r="C2232" s="228">
        <v>108.8</v>
      </c>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v>42375</v>
      </c>
      <c r="C2233" s="228">
        <v>110.6997343070865</v>
      </c>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v>42374</v>
      </c>
      <c r="C2234" s="228">
        <v>112.11199614858818</v>
      </c>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v>42373</v>
      </c>
      <c r="C2235" s="228">
        <v>111.73694130684576</v>
      </c>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v>42369</v>
      </c>
      <c r="C2236" s="228">
        <v>110.29</v>
      </c>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v>42368</v>
      </c>
      <c r="C2237" s="228">
        <v>111.24328143263189</v>
      </c>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v>42367</v>
      </c>
      <c r="C2238" s="228">
        <v>111.81934122051472</v>
      </c>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v>42366</v>
      </c>
      <c r="C2239" s="228">
        <v>109.83547883788434</v>
      </c>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v>42362</v>
      </c>
      <c r="C2240" s="228">
        <v>109.55</v>
      </c>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v>42361</v>
      </c>
      <c r="C2241" s="228">
        <v>109.81664046852147</v>
      </c>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v>42360</v>
      </c>
      <c r="C2242" s="228">
        <v>107.30458185186933</v>
      </c>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v>42359</v>
      </c>
      <c r="C2243" s="228">
        <v>107.24749494979821</v>
      </c>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v>42356</v>
      </c>
      <c r="C2244" s="228">
        <v>108.65916241706304</v>
      </c>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v>42355</v>
      </c>
      <c r="C2245" s="228">
        <v>109.4</v>
      </c>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v>42354</v>
      </c>
      <c r="C2246" s="228">
        <v>108.16345728737757</v>
      </c>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v>42353</v>
      </c>
      <c r="C2247" s="228">
        <v>107.92325880697975</v>
      </c>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v>42352</v>
      </c>
      <c r="C2248" s="230">
        <v>104.61778156894437</v>
      </c>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v>42349</v>
      </c>
      <c r="C2249" s="230">
        <v>106.40675739811955</v>
      </c>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v>42348</v>
      </c>
      <c r="C2250" s="230">
        <v>110.87</v>
      </c>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v>42347</v>
      </c>
      <c r="C2251" s="230">
        <v>110.92716847246852</v>
      </c>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v>42346</v>
      </c>
      <c r="C2252" s="230">
        <v>111.98944958641312</v>
      </c>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v>42345</v>
      </c>
      <c r="C2253" s="230">
        <v>113.77267536989812</v>
      </c>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v>42342</v>
      </c>
      <c r="C2254" s="230">
        <v>112.7771306736051</v>
      </c>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v>42341</v>
      </c>
      <c r="C2255" s="230">
        <v>110.85</v>
      </c>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v>42340</v>
      </c>
      <c r="C2256" s="230">
        <v>114.96392253198061</v>
      </c>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v>42339</v>
      </c>
      <c r="C2257" s="230">
        <v>115.16944289999807</v>
      </c>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v>42338</v>
      </c>
      <c r="C2258" s="230">
        <v>116.17876584760506</v>
      </c>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v>42335</v>
      </c>
      <c r="C2259" s="230">
        <v>115.53525509438269</v>
      </c>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v>42334</v>
      </c>
      <c r="C2260" s="230">
        <v>109.82</v>
      </c>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v>42333</v>
      </c>
      <c r="C2261" s="230">
        <v>108.64253719151961</v>
      </c>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v>42332</v>
      </c>
      <c r="C2262" s="230">
        <v>107.02810534530791</v>
      </c>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v>42331</v>
      </c>
      <c r="C2263" s="230">
        <v>108.55660882891696</v>
      </c>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v>42328</v>
      </c>
      <c r="C2264" s="230">
        <v>109.04175992009736</v>
      </c>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v>42327</v>
      </c>
      <c r="C2265" s="230">
        <v>108.95</v>
      </c>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v>42326</v>
      </c>
      <c r="C2266" s="230">
        <v>108.76424569184758</v>
      </c>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v>42325</v>
      </c>
      <c r="C2267" s="230">
        <v>109.44231541575961</v>
      </c>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v>42324</v>
      </c>
      <c r="C2268" s="230">
        <v>106.4941861813595</v>
      </c>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v>42321</v>
      </c>
      <c r="C2269" s="230">
        <v>106.57487182356411</v>
      </c>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v>42320</v>
      </c>
      <c r="C2270" s="230">
        <v>106.91</v>
      </c>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v>42319</v>
      </c>
      <c r="C2271" s="230">
        <v>109.02017730328519</v>
      </c>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v>42318</v>
      </c>
      <c r="C2272" s="230">
        <v>108.13194807120135</v>
      </c>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v>42317</v>
      </c>
      <c r="C2273" s="230">
        <v>108.11015508632495</v>
      </c>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v>42314</v>
      </c>
      <c r="C2274" s="230">
        <v>109.71667229468873</v>
      </c>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v>42313</v>
      </c>
      <c r="C2275" s="230">
        <v>106.63</v>
      </c>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v>42312</v>
      </c>
      <c r="C2276" s="230">
        <v>105.9501856812395</v>
      </c>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v>42311</v>
      </c>
      <c r="C2277" s="230">
        <v>105.69089272375322</v>
      </c>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v>42310</v>
      </c>
      <c r="C2278" s="230">
        <v>105.26330557585882</v>
      </c>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v>42307</v>
      </c>
      <c r="C2279" s="230">
        <v>104.86612272190584</v>
      </c>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v>42306</v>
      </c>
      <c r="C2280" s="230">
        <v>106.01</v>
      </c>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v>42305</v>
      </c>
      <c r="C2281" s="230">
        <v>106.113280022596</v>
      </c>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v>42304</v>
      </c>
      <c r="C2282" s="230">
        <v>105.16922250512708</v>
      </c>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v>42303</v>
      </c>
      <c r="C2283" s="230">
        <v>106.2553985410842</v>
      </c>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v>42300</v>
      </c>
      <c r="C2284" s="230">
        <v>106.83059883499598</v>
      </c>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v>42299</v>
      </c>
      <c r="C2285" s="230">
        <v>106.71</v>
      </c>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v>42298</v>
      </c>
      <c r="C2286" s="230">
        <v>104.33055841305406</v>
      </c>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v>42297</v>
      </c>
      <c r="C2287" s="230">
        <v>103.85746996155912</v>
      </c>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v>42296</v>
      </c>
      <c r="C2288" s="230">
        <v>104.52988219933444</v>
      </c>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v>42293</v>
      </c>
      <c r="C2289" s="230">
        <v>104.50143911723423</v>
      </c>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v>42292</v>
      </c>
      <c r="C2290" s="230">
        <v>104.71</v>
      </c>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v>42291</v>
      </c>
      <c r="C2291" s="230">
        <v>103.22600978762814</v>
      </c>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v>42290</v>
      </c>
      <c r="C2292" s="230">
        <v>103.9953285892426</v>
      </c>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v>42289</v>
      </c>
      <c r="C2293" s="230">
        <v>105.01033668499709</v>
      </c>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v>42286</v>
      </c>
      <c r="C2294" s="230">
        <v>105.29454791039703</v>
      </c>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v>42285</v>
      </c>
      <c r="C2295" s="230">
        <v>103.61</v>
      </c>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v>42284</v>
      </c>
      <c r="C2296" s="230">
        <v>103.42010376589798</v>
      </c>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v>42283</v>
      </c>
      <c r="C2297" s="230">
        <v>103.27164346619161</v>
      </c>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v>42282</v>
      </c>
      <c r="C2298" s="230">
        <v>102.30244144989958</v>
      </c>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v>42279</v>
      </c>
      <c r="C2299" s="230">
        <v>98.800994202198069</v>
      </c>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v>42278</v>
      </c>
      <c r="C2300" s="230">
        <v>101.95</v>
      </c>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v>42277</v>
      </c>
      <c r="C2301" s="230">
        <v>102.61215656020278</v>
      </c>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v>42276</v>
      </c>
      <c r="C2302" s="230">
        <v>100.04275879129071</v>
      </c>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v>42275</v>
      </c>
      <c r="C2303" s="230">
        <v>100.34953880457424</v>
      </c>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v>42272</v>
      </c>
      <c r="C2304" s="230">
        <v>103.19646654045823</v>
      </c>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v>42271</v>
      </c>
      <c r="C2305" s="230">
        <v>100.14</v>
      </c>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v>42270</v>
      </c>
      <c r="C2306" s="230">
        <v>102.11159176857041</v>
      </c>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v>42269</v>
      </c>
      <c r="C2307" s="230">
        <v>102.01207925028295</v>
      </c>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v>42268</v>
      </c>
      <c r="C2308" s="230">
        <v>105.62839180721562</v>
      </c>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v>42265</v>
      </c>
      <c r="C2309" s="230">
        <v>104.48468890606455</v>
      </c>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v>42264</v>
      </c>
      <c r="C2310" s="230">
        <v>101.52</v>
      </c>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v>42263</v>
      </c>
      <c r="C2311" s="230">
        <v>101.317184187801</v>
      </c>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v>42262</v>
      </c>
      <c r="C2312" s="230">
        <v>99.64951481588092</v>
      </c>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v>42261</v>
      </c>
      <c r="C2313" s="230">
        <v>98.532501278157028</v>
      </c>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v>42258</v>
      </c>
      <c r="C2314" s="230">
        <v>99.199176480191781</v>
      </c>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v>42257</v>
      </c>
      <c r="C2315" s="230">
        <v>104.11</v>
      </c>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v>42256</v>
      </c>
      <c r="C2316" s="230">
        <v>105.65153820381897</v>
      </c>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v>42255</v>
      </c>
      <c r="C2317" s="230">
        <v>104.14918397138712</v>
      </c>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v>42254</v>
      </c>
      <c r="C2318" s="230">
        <v>103.04795582754818</v>
      </c>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v>42251</v>
      </c>
      <c r="C2319" s="230">
        <v>102.44637994313102</v>
      </c>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v>42250</v>
      </c>
      <c r="C2320" s="230">
        <v>101.53</v>
      </c>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v>42249</v>
      </c>
      <c r="C2321" s="230">
        <v>99.372990100541713</v>
      </c>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v>42248</v>
      </c>
      <c r="C2322" s="230">
        <v>99.072793314696199</v>
      </c>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v>42247</v>
      </c>
      <c r="C2323" s="230">
        <v>101.51167403342222</v>
      </c>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v>42244</v>
      </c>
      <c r="C2324" s="230">
        <v>101.9955668175831</v>
      </c>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v>42243</v>
      </c>
      <c r="C2325" s="230">
        <v>101.8</v>
      </c>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v>42242</v>
      </c>
      <c r="C2326" s="230">
        <v>98.36607645045919</v>
      </c>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v>42241</v>
      </c>
      <c r="C2327" s="230">
        <v>99.760582029891495</v>
      </c>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v>42240</v>
      </c>
      <c r="C2328" s="230">
        <v>95.796261200726462</v>
      </c>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v>42237</v>
      </c>
      <c r="C2329" s="230">
        <v>101.20578895620177</v>
      </c>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v>42236</v>
      </c>
      <c r="C2330" s="230">
        <v>102.45</v>
      </c>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v>42235</v>
      </c>
      <c r="C2331" s="230">
        <v>104.60349426681022</v>
      </c>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v>42234</v>
      </c>
      <c r="C2332" s="230">
        <v>106.4699987457014</v>
      </c>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v>42233</v>
      </c>
      <c r="C2333" s="230">
        <v>106.76084362032381</v>
      </c>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v>42230</v>
      </c>
      <c r="C2334" s="230">
        <v>106.1534532930564</v>
      </c>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v>42229</v>
      </c>
      <c r="C2335" s="230">
        <v>103.78</v>
      </c>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v>42228</v>
      </c>
      <c r="C2336" s="230">
        <v>102.5018048266942</v>
      </c>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v>42227</v>
      </c>
      <c r="C2337" s="230">
        <v>106.11454794108504</v>
      </c>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v>42226</v>
      </c>
      <c r="C2338" s="230">
        <v>108.12028631300319</v>
      </c>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v>42223</v>
      </c>
      <c r="C2339" s="230">
        <v>107.27412194070406</v>
      </c>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v>42222</v>
      </c>
      <c r="C2340" s="230">
        <v>105.12</v>
      </c>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v>42221</v>
      </c>
      <c r="C2341" s="230">
        <v>105.21353700133473</v>
      </c>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v>42220</v>
      </c>
      <c r="C2342" s="230">
        <v>103.50091904832527</v>
      </c>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v>42219</v>
      </c>
      <c r="C2343" s="230">
        <v>103.67058140139561</v>
      </c>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v>42216</v>
      </c>
      <c r="C2344" s="230">
        <v>102.9030515917421</v>
      </c>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v>42215</v>
      </c>
      <c r="C2345" s="230">
        <v>104.46</v>
      </c>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v>42214</v>
      </c>
      <c r="C2346" s="230">
        <v>103.8601191339603</v>
      </c>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v>42213</v>
      </c>
      <c r="C2347" s="230">
        <v>103.02964224143055</v>
      </c>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v>42212</v>
      </c>
      <c r="C2348" s="230">
        <v>102.0004470495916</v>
      </c>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v>42209</v>
      </c>
      <c r="C2349" s="230">
        <v>104.68645606192112</v>
      </c>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v>42208</v>
      </c>
      <c r="C2350" s="230">
        <v>104.99</v>
      </c>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v>42207</v>
      </c>
      <c r="C2351" s="230">
        <v>104.90393145708252</v>
      </c>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v>42206</v>
      </c>
      <c r="C2352" s="230">
        <v>105.39928997747081</v>
      </c>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v>42205</v>
      </c>
      <c r="C2353" s="230">
        <v>106.14067656298531</v>
      </c>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v>42202</v>
      </c>
      <c r="C2354" s="230">
        <v>105.76709367885914</v>
      </c>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v>42201</v>
      </c>
      <c r="C2355" s="230">
        <v>105.15</v>
      </c>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v>42200</v>
      </c>
      <c r="C2356" s="230">
        <v>103.62536092941521</v>
      </c>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v>42199</v>
      </c>
      <c r="C2357" s="230">
        <v>103.32211666503954</v>
      </c>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v>42198</v>
      </c>
      <c r="C2358" s="230">
        <v>102.61646295030754</v>
      </c>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v>42195</v>
      </c>
      <c r="C2359" s="230">
        <v>100.66539304891145</v>
      </c>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v>42194</v>
      </c>
      <c r="C2360" s="230">
        <v>101.29</v>
      </c>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v>42193</v>
      </c>
      <c r="C2361" s="230">
        <v>98.773303694174331</v>
      </c>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v>42192</v>
      </c>
      <c r="C2362" s="230">
        <v>98.041289997099142</v>
      </c>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v>42191</v>
      </c>
      <c r="C2363" s="230">
        <v>100.31738843274012</v>
      </c>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v>42188</v>
      </c>
      <c r="C2364" s="230">
        <v>102.37588419286894</v>
      </c>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v>42187</v>
      </c>
      <c r="C2365" s="230">
        <v>101.41</v>
      </c>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v>42186</v>
      </c>
      <c r="C2366" s="230">
        <v>102.40888292152303</v>
      </c>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v>42185</v>
      </c>
      <c r="C2367" s="230">
        <v>100.45872287801204</v>
      </c>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v>42184</v>
      </c>
      <c r="C2368" s="230">
        <v>102.12849105377659</v>
      </c>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v>42181</v>
      </c>
      <c r="C2369" s="230">
        <v>106.09948582997625</v>
      </c>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v>42180</v>
      </c>
      <c r="C2370" s="230">
        <v>102.27</v>
      </c>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v>42179</v>
      </c>
      <c r="C2371" s="230">
        <v>102.34383661495802</v>
      </c>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v>42178</v>
      </c>
      <c r="C2372" s="230">
        <v>102.59394800573615</v>
      </c>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v>42177</v>
      </c>
      <c r="C2373" s="230">
        <v>101.39572579541463</v>
      </c>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v>42174</v>
      </c>
      <c r="C2374" s="230">
        <v>97.678741914945519</v>
      </c>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v>42173</v>
      </c>
      <c r="C2375" s="230">
        <v>100.35</v>
      </c>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v>42172</v>
      </c>
      <c r="C2376" s="230">
        <v>100.08134040320768</v>
      </c>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v>42171</v>
      </c>
      <c r="C2377" s="230">
        <v>101.11001836168778</v>
      </c>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v>42170</v>
      </c>
      <c r="C2378" s="230">
        <v>100.59818631492169</v>
      </c>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v>42167</v>
      </c>
      <c r="C2379" s="230">
        <v>102.391269766919</v>
      </c>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v>42166</v>
      </c>
      <c r="C2380" s="230">
        <v>101.13</v>
      </c>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v>42165</v>
      </c>
      <c r="C2381" s="230">
        <v>100.38831314104563</v>
      </c>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v>42164</v>
      </c>
      <c r="C2382" s="230">
        <v>98.665508421219911</v>
      </c>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v>42163</v>
      </c>
      <c r="C2383" s="230">
        <v>98.816856480205658</v>
      </c>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v>42160</v>
      </c>
      <c r="C2384" s="230">
        <v>100.10006018461712</v>
      </c>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v>42159</v>
      </c>
      <c r="C2385" s="230">
        <v>101.74</v>
      </c>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v>42158</v>
      </c>
      <c r="C2386" s="230">
        <v>102.69964003344609</v>
      </c>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v>42157</v>
      </c>
      <c r="C2387" s="230">
        <v>102.09354085415859</v>
      </c>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v>42156</v>
      </c>
      <c r="C2388" s="230">
        <v>102.51868750162917</v>
      </c>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v>42153</v>
      </c>
      <c r="C2389" s="230">
        <v>102.16351460659736</v>
      </c>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v>42152</v>
      </c>
      <c r="C2390" s="230">
        <v>102.18</v>
      </c>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v>42151</v>
      </c>
      <c r="C2391" s="230">
        <v>103.06898348135303</v>
      </c>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v>42150</v>
      </c>
      <c r="C2392" s="230">
        <v>101.10029276951555</v>
      </c>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v>42149</v>
      </c>
      <c r="C2393" s="230">
        <v>101.76911859676169</v>
      </c>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v>42146</v>
      </c>
      <c r="C2394" s="230">
        <v>102.28063213457824</v>
      </c>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v>42145</v>
      </c>
      <c r="C2395" s="230">
        <v>102.16</v>
      </c>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v>42144</v>
      </c>
      <c r="C2396" s="230">
        <v>101.89401519420211</v>
      </c>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v>42143</v>
      </c>
      <c r="C2397" s="230">
        <v>101.57642139623449</v>
      </c>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v>42142</v>
      </c>
      <c r="C2398" s="230">
        <v>99.492410593195657</v>
      </c>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v>42139</v>
      </c>
      <c r="C2399" s="230">
        <v>99.125391260419306</v>
      </c>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v>42138</v>
      </c>
      <c r="C2400" s="230">
        <v>102.18</v>
      </c>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v>42137</v>
      </c>
      <c r="C2401" s="230">
        <v>100.80962493860986</v>
      </c>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v>42136</v>
      </c>
      <c r="C2402" s="230">
        <v>101.06947811926486</v>
      </c>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v>42135</v>
      </c>
      <c r="C2403" s="230">
        <v>102.15074366066119</v>
      </c>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v>42132</v>
      </c>
      <c r="C2404" s="230">
        <v>103.42095639362059</v>
      </c>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v>42131</v>
      </c>
      <c r="C2405" s="230">
        <v>99.99</v>
      </c>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v>42130</v>
      </c>
      <c r="C2406" s="230">
        <v>100.27926769903488</v>
      </c>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v>42129</v>
      </c>
      <c r="C2407" s="230">
        <v>100.12789030886491</v>
      </c>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v>42128</v>
      </c>
      <c r="C2408" s="230">
        <v>102.2999142981386</v>
      </c>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v>42124</v>
      </c>
      <c r="C2409" s="230">
        <v>100.12</v>
      </c>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v>42123</v>
      </c>
      <c r="C2410" s="230">
        <v>99.979139322578675</v>
      </c>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v>42122</v>
      </c>
      <c r="C2411" s="230">
        <v>102.63743821943569</v>
      </c>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v>42121</v>
      </c>
      <c r="C2412" s="230">
        <v>104.53270871437375</v>
      </c>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v>42118</v>
      </c>
      <c r="C2413" s="230">
        <v>103.19433388355074</v>
      </c>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v>42117</v>
      </c>
      <c r="C2414" s="230">
        <v>100.73</v>
      </c>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v>42116</v>
      </c>
      <c r="C2415" s="230">
        <v>101.35590224583939</v>
      </c>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v>42115</v>
      </c>
      <c r="C2416" s="230">
        <v>100.99704903155299</v>
      </c>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v>42114</v>
      </c>
      <c r="C2417" s="230">
        <v>100.8988263360437</v>
      </c>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v>42111</v>
      </c>
      <c r="C2418" s="230">
        <v>100.03660611982059</v>
      </c>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v>42110</v>
      </c>
      <c r="C2419" s="230">
        <v>101.52</v>
      </c>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v>42109</v>
      </c>
      <c r="C2420" s="230">
        <v>102.10022643358491</v>
      </c>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v>42108</v>
      </c>
      <c r="C2421" s="230">
        <v>101.39505505800568</v>
      </c>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v>42107</v>
      </c>
      <c r="C2422" s="230">
        <v>102.0957571743845</v>
      </c>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v>42104</v>
      </c>
      <c r="C2423" s="230">
        <v>101.83032204100306</v>
      </c>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v>42103</v>
      </c>
      <c r="C2424" s="230">
        <v>101.25</v>
      </c>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v>42102</v>
      </c>
      <c r="C2425" s="230">
        <v>99.848736309620932</v>
      </c>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v>42101</v>
      </c>
      <c r="C2426" s="230">
        <v>100.12727853022201</v>
      </c>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v>42096</v>
      </c>
      <c r="C2427" s="230">
        <v>100.4</v>
      </c>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v>42095</v>
      </c>
      <c r="C2428" s="230">
        <v>100.1641436775493</v>
      </c>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v>42094</v>
      </c>
      <c r="C2429" s="230">
        <v>99.59864252858614</v>
      </c>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v>42093</v>
      </c>
      <c r="C2430" s="230">
        <v>100.58559834770031</v>
      </c>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v>42090</v>
      </c>
      <c r="C2431" s="230">
        <v>99.606952902363759</v>
      </c>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v>42089</v>
      </c>
      <c r="C2432" s="230">
        <v>99.44</v>
      </c>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v>42088</v>
      </c>
      <c r="C2433" s="230">
        <v>99.730791015410418</v>
      </c>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v>42087</v>
      </c>
      <c r="C2434" s="230">
        <v>101.06735709648746</v>
      </c>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v>42086</v>
      </c>
      <c r="C2435" s="230">
        <v>100.39678983690713</v>
      </c>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v>42083</v>
      </c>
      <c r="C2436" s="230">
        <v>101.05166550480888</v>
      </c>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v>42082</v>
      </c>
      <c r="C2437" s="230">
        <v>99.69</v>
      </c>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v>42081</v>
      </c>
      <c r="C2438" s="230">
        <v>99.615586459090196</v>
      </c>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v>42080</v>
      </c>
      <c r="C2439" s="230">
        <v>99.526725608376111</v>
      </c>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v>42079</v>
      </c>
      <c r="C2440" s="230">
        <v>100.16458423165342</v>
      </c>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v>42076</v>
      </c>
      <c r="C2441" s="230">
        <v>99.161188879492087</v>
      </c>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v>42075</v>
      </c>
      <c r="C2442" s="230">
        <v>99.29</v>
      </c>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v>42074</v>
      </c>
      <c r="C2443" s="230">
        <v>99.497446028235558</v>
      </c>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v>42073</v>
      </c>
      <c r="C2444" s="230">
        <v>97.192047748995961</v>
      </c>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v>42072</v>
      </c>
      <c r="C2445" s="230">
        <v>98.291989501396543</v>
      </c>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v>42069</v>
      </c>
      <c r="C2446" s="230">
        <v>98.832503864793395</v>
      </c>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v>42068</v>
      </c>
      <c r="C2447" s="230">
        <v>97.82</v>
      </c>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v>42067</v>
      </c>
      <c r="C2448" s="230">
        <v>96.910286672133225</v>
      </c>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v>42066</v>
      </c>
      <c r="C2449" s="230">
        <v>95.96234015847655</v>
      </c>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v>42065</v>
      </c>
      <c r="C2450" s="230">
        <v>96.909695437301409</v>
      </c>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v>42062</v>
      </c>
      <c r="C2451" s="230">
        <v>97.582914832447173</v>
      </c>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v>42061</v>
      </c>
      <c r="C2452" s="230">
        <v>97.66</v>
      </c>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v>42060</v>
      </c>
      <c r="C2453" s="230">
        <v>97.095194741193581</v>
      </c>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v>42059</v>
      </c>
      <c r="C2454" s="230">
        <v>97.179120029650008</v>
      </c>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v>42058</v>
      </c>
      <c r="C2455" s="230">
        <v>96.699035559664566</v>
      </c>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v>42055</v>
      </c>
      <c r="C2456" s="230">
        <v>96.074567773519419</v>
      </c>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v>42054</v>
      </c>
      <c r="C2457" s="230">
        <v>98.16</v>
      </c>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v>42053</v>
      </c>
      <c r="C2458" s="230">
        <v>97.464410255561432</v>
      </c>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v>42052</v>
      </c>
      <c r="C2459" s="230">
        <v>96.549684355137714</v>
      </c>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v>42051</v>
      </c>
      <c r="C2460" s="230">
        <v>96.508253608315684</v>
      </c>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v>42048</v>
      </c>
      <c r="C2461" s="230">
        <v>96.658744703389829</v>
      </c>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v>42047</v>
      </c>
      <c r="C2462" s="230">
        <v>97.61</v>
      </c>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v>42046</v>
      </c>
      <c r="C2463" s="230">
        <v>96.64302860649147</v>
      </c>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v>42045</v>
      </c>
      <c r="C2464" s="230">
        <v>96.979052198383471</v>
      </c>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v>42044</v>
      </c>
      <c r="C2465" s="230">
        <v>96.058549955566846</v>
      </c>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v>42041</v>
      </c>
      <c r="C2466" s="230">
        <v>96.883635542296133</v>
      </c>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v>42040</v>
      </c>
      <c r="C2467" s="230">
        <v>97.74</v>
      </c>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v>42039</v>
      </c>
      <c r="C2468" s="230">
        <v>97.594531924393507</v>
      </c>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v>42038</v>
      </c>
      <c r="C2469" s="230">
        <v>97.212158697085016</v>
      </c>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v>42037</v>
      </c>
      <c r="C2470" s="230">
        <v>96.168321348840166</v>
      </c>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v>42034</v>
      </c>
      <c r="C2471" s="230">
        <v>95.681626730168162</v>
      </c>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v>42033</v>
      </c>
      <c r="C2472" s="230">
        <v>95.63</v>
      </c>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v>42032</v>
      </c>
      <c r="C2473" s="230">
        <v>95.206921447587447</v>
      </c>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v>42031</v>
      </c>
      <c r="C2474" s="230">
        <v>95.480921076211885</v>
      </c>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v>42030</v>
      </c>
      <c r="C2475" s="230">
        <v>96.53231980187546</v>
      </c>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v>42027</v>
      </c>
      <c r="C2476" s="230">
        <v>95.8212009465759</v>
      </c>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v>42026</v>
      </c>
      <c r="C2477" s="230">
        <v>93.88</v>
      </c>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v>42025</v>
      </c>
      <c r="C2478" s="230">
        <v>92.478233526620954</v>
      </c>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v>42024</v>
      </c>
      <c r="C2479" s="230">
        <v>91.678166754524682</v>
      </c>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v>42023</v>
      </c>
      <c r="C2480" s="230">
        <v>90.624676770339121</v>
      </c>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v>42020</v>
      </c>
      <c r="C2481" s="230">
        <v>90.308980319803183</v>
      </c>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v>42019</v>
      </c>
      <c r="C2482" s="230">
        <v>92.82</v>
      </c>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v>42018</v>
      </c>
      <c r="C2483" s="230">
        <v>90.673838082901554</v>
      </c>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v>42017</v>
      </c>
      <c r="C2484" s="230">
        <v>92.113200777202067</v>
      </c>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v>42016</v>
      </c>
      <c r="C2485" s="230">
        <v>90.781189119170975</v>
      </c>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v>42013</v>
      </c>
      <c r="C2486" s="230">
        <v>89.725499028497396</v>
      </c>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v>42012</v>
      </c>
      <c r="C2487" s="230">
        <v>91.95</v>
      </c>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v>42011</v>
      </c>
      <c r="C2488" s="230">
        <v>88.767290543379517</v>
      </c>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v>42010</v>
      </c>
      <c r="C2489" s="230">
        <v>88.136403540687155</v>
      </c>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v>42009</v>
      </c>
      <c r="C2490" s="230">
        <v>88.737721087557119</v>
      </c>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v>42006</v>
      </c>
      <c r="C2491" s="230">
        <v>92.27</v>
      </c>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v>42004</v>
      </c>
      <c r="C2492" s="230">
        <v>91.94</v>
      </c>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v>42003</v>
      </c>
      <c r="C2493" s="230">
        <v>91.354501807969115</v>
      </c>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v>42002</v>
      </c>
      <c r="C2494" s="230">
        <v>91.41</v>
      </c>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v>41997</v>
      </c>
      <c r="C2495" s="230">
        <v>90.942569356149818</v>
      </c>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v>41996</v>
      </c>
      <c r="C2496" s="230">
        <v>91.347337196295442</v>
      </c>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v>41995</v>
      </c>
      <c r="C2497" s="230">
        <v>90.0657135016084</v>
      </c>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v>41992</v>
      </c>
      <c r="C2498" s="230">
        <v>89.795162612640752</v>
      </c>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v>41991</v>
      </c>
      <c r="C2499" s="230">
        <v>91.58</v>
      </c>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v>41990</v>
      </c>
      <c r="C2500" s="230">
        <v>88.615037992794427</v>
      </c>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v>41989</v>
      </c>
      <c r="C2501" s="230">
        <v>88.211822124537292</v>
      </c>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v>41988</v>
      </c>
      <c r="C2502" s="230">
        <v>86.319228989831728</v>
      </c>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v>41985</v>
      </c>
      <c r="C2503" s="230">
        <v>88.550816545044228</v>
      </c>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v>41984</v>
      </c>
      <c r="C2504" s="230">
        <v>92.33</v>
      </c>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B2505" s="2">
        <v>41983</v>
      </c>
      <c r="C2505" s="3">
        <v>92.374790054568777</v>
      </c>
      <c r="E2505" s="1"/>
      <c r="F2505" s="1"/>
      <c r="G2505" s="1"/>
      <c r="H2505" s="1"/>
      <c r="I2505" s="1"/>
      <c r="J2505" s="1"/>
      <c r="K2505" s="1"/>
      <c r="L2505" s="1"/>
    </row>
    <row r="2506" spans="1:45" x14ac:dyDescent="0.25">
      <c r="A2506" s="35"/>
      <c r="B2506" s="2">
        <v>41982</v>
      </c>
      <c r="C2506" s="3">
        <v>93.16200257462387</v>
      </c>
      <c r="E2506" s="1"/>
      <c r="F2506" s="1"/>
      <c r="G2506" s="1"/>
      <c r="H2506" s="1"/>
      <c r="I2506" s="1"/>
      <c r="J2506" s="1"/>
      <c r="K2506" s="1"/>
      <c r="L2506" s="1"/>
    </row>
    <row r="2507" spans="1:45" x14ac:dyDescent="0.25">
      <c r="A2507" s="35"/>
      <c r="B2507" s="2">
        <v>41981</v>
      </c>
      <c r="C2507" s="3">
        <v>95.599018519307322</v>
      </c>
      <c r="E2507" s="1"/>
      <c r="F2507" s="1"/>
      <c r="G2507" s="1"/>
      <c r="H2507" s="1"/>
      <c r="I2507" s="1"/>
      <c r="J2507" s="1"/>
      <c r="K2507" s="1"/>
      <c r="L2507" s="1"/>
    </row>
    <row r="2508" spans="1:45" x14ac:dyDescent="0.25">
      <c r="A2508" s="35"/>
      <c r="B2508" s="2">
        <v>41978</v>
      </c>
      <c r="C2508" s="3">
        <v>96.56036603200296</v>
      </c>
      <c r="E2508" s="1"/>
      <c r="F2508" s="1"/>
      <c r="G2508" s="1"/>
      <c r="H2508" s="1"/>
      <c r="I2508" s="1"/>
      <c r="J2508" s="1"/>
      <c r="K2508" s="1"/>
      <c r="L2508" s="1"/>
    </row>
    <row r="2509" spans="1:45" x14ac:dyDescent="0.25">
      <c r="A2509" s="35"/>
      <c r="B2509" s="2">
        <v>41977</v>
      </c>
      <c r="C2509" s="3">
        <v>93.75</v>
      </c>
      <c r="E2509" s="1"/>
      <c r="F2509" s="1"/>
      <c r="G2509" s="1"/>
      <c r="H2509" s="1"/>
      <c r="I2509" s="1"/>
      <c r="J2509" s="1"/>
      <c r="K2509" s="1"/>
      <c r="L2509" s="1"/>
    </row>
    <row r="2510" spans="1:45" x14ac:dyDescent="0.25">
      <c r="A2510" s="35"/>
      <c r="B2510" s="2">
        <v>41976</v>
      </c>
      <c r="C2510" s="3">
        <v>95.223716375763473</v>
      </c>
      <c r="E2510" s="1"/>
      <c r="F2510" s="1"/>
      <c r="G2510" s="1"/>
      <c r="H2510" s="1"/>
      <c r="I2510" s="1"/>
      <c r="J2510" s="1"/>
      <c r="K2510" s="1"/>
      <c r="L2510" s="1"/>
    </row>
    <row r="2511" spans="1:45" x14ac:dyDescent="0.25">
      <c r="A2511" s="35"/>
      <c r="B2511" s="2">
        <v>41975</v>
      </c>
      <c r="C2511" s="3">
        <v>95.14652893574997</v>
      </c>
    </row>
    <row r="2512" spans="1:45" x14ac:dyDescent="0.25">
      <c r="A2512" s="35"/>
      <c r="B2512" s="2">
        <v>41974</v>
      </c>
      <c r="C2512" s="3">
        <v>94.908678874809468</v>
      </c>
    </row>
    <row r="2513" spans="1:3" x14ac:dyDescent="0.25">
      <c r="A2513" s="35"/>
      <c r="B2513" s="2">
        <v>41971</v>
      </c>
      <c r="C2513" s="3">
        <v>95.187290842273953</v>
      </c>
    </row>
    <row r="2514" spans="1:3" x14ac:dyDescent="0.25">
      <c r="A2514" s="35"/>
      <c r="B2514" s="2">
        <v>41970</v>
      </c>
      <c r="C2514" s="3">
        <v>93.37</v>
      </c>
    </row>
    <row r="2515" spans="1:3" x14ac:dyDescent="0.25">
      <c r="A2515" s="35"/>
      <c r="B2515" s="2">
        <v>41969</v>
      </c>
      <c r="C2515" s="3">
        <v>93.179950756901576</v>
      </c>
    </row>
    <row r="2516" spans="1:3" x14ac:dyDescent="0.25">
      <c r="A2516" s="35"/>
      <c r="B2516" s="2">
        <v>41968</v>
      </c>
      <c r="C2516" s="3">
        <v>93.369360820931291</v>
      </c>
    </row>
    <row r="2517" spans="1:3" x14ac:dyDescent="0.25">
      <c r="A2517" s="35"/>
      <c r="B2517" s="2">
        <v>41967</v>
      </c>
      <c r="C2517" s="3">
        <v>93.07384703149458</v>
      </c>
    </row>
    <row r="2518" spans="1:3" x14ac:dyDescent="0.25">
      <c r="A2518" s="35"/>
      <c r="B2518" s="2">
        <v>41964</v>
      </c>
      <c r="C2518" s="3">
        <v>92.621947429911856</v>
      </c>
    </row>
    <row r="2519" spans="1:3" x14ac:dyDescent="0.25">
      <c r="A2519" s="35"/>
      <c r="B2519" s="2">
        <v>41963</v>
      </c>
      <c r="C2519" s="3">
        <v>91.41</v>
      </c>
    </row>
    <row r="2520" spans="1:3" x14ac:dyDescent="0.25">
      <c r="A2520" s="35"/>
      <c r="B2520" s="2">
        <v>41962</v>
      </c>
      <c r="C2520" s="3">
        <v>92.1003983978121</v>
      </c>
    </row>
    <row r="2521" spans="1:3" x14ac:dyDescent="0.25">
      <c r="A2521" s="35"/>
      <c r="B2521" s="2">
        <v>41961</v>
      </c>
      <c r="C2521" s="3">
        <v>92.018146431093413</v>
      </c>
    </row>
    <row r="2522" spans="1:3" x14ac:dyDescent="0.25">
      <c r="A2522" s="35"/>
      <c r="B2522" s="2">
        <v>41960</v>
      </c>
      <c r="C2522" s="3">
        <v>91.234917729635526</v>
      </c>
    </row>
    <row r="2523" spans="1:3" x14ac:dyDescent="0.25">
      <c r="A2523" s="35"/>
      <c r="B2523" s="2">
        <v>41957</v>
      </c>
      <c r="C2523" s="3">
        <v>90.724566944010817</v>
      </c>
    </row>
    <row r="2524" spans="1:3" x14ac:dyDescent="0.25">
      <c r="A2524" s="35"/>
      <c r="B2524" s="2">
        <v>41956</v>
      </c>
      <c r="C2524" s="3">
        <v>91.09</v>
      </c>
    </row>
    <row r="2525" spans="1:3" x14ac:dyDescent="0.25">
      <c r="A2525" s="35"/>
      <c r="B2525" s="2">
        <v>41955</v>
      </c>
      <c r="C2525" s="3">
        <v>90.91447347747706</v>
      </c>
    </row>
    <row r="2526" spans="1:3" x14ac:dyDescent="0.25">
      <c r="A2526" s="35"/>
      <c r="B2526" s="2">
        <v>41954</v>
      </c>
      <c r="C2526" s="3">
        <v>92.311290488186373</v>
      </c>
    </row>
    <row r="2527" spans="1:3" x14ac:dyDescent="0.25">
      <c r="A2527" s="35"/>
      <c r="B2527" s="2">
        <v>41953</v>
      </c>
      <c r="C2527" s="3">
        <v>91.848439881087415</v>
      </c>
    </row>
    <row r="2528" spans="1:3" x14ac:dyDescent="0.25">
      <c r="A2528" s="35"/>
      <c r="B2528" s="2">
        <v>41950</v>
      </c>
      <c r="C2528" s="3">
        <v>91.132195967000584</v>
      </c>
    </row>
    <row r="2529" spans="1:3" x14ac:dyDescent="0.25">
      <c r="A2529" s="35"/>
      <c r="B2529" s="2">
        <v>41949</v>
      </c>
      <c r="C2529" s="3">
        <v>90.99</v>
      </c>
    </row>
    <row r="2530" spans="1:3" x14ac:dyDescent="0.25">
      <c r="A2530" s="35"/>
      <c r="B2530" s="2">
        <v>41948</v>
      </c>
      <c r="C2530" s="3">
        <v>90.575477756121558</v>
      </c>
    </row>
    <row r="2531" spans="1:3" x14ac:dyDescent="0.25">
      <c r="A2531" s="35"/>
      <c r="B2531" s="2">
        <v>41947</v>
      </c>
      <c r="C2531" s="3">
        <v>88.89177707395072</v>
      </c>
    </row>
    <row r="2532" spans="1:3" x14ac:dyDescent="0.25">
      <c r="A2532" s="35"/>
      <c r="B2532" s="2">
        <v>41946</v>
      </c>
      <c r="C2532" s="3">
        <v>90.265769807554022</v>
      </c>
    </row>
    <row r="2533" spans="1:3" x14ac:dyDescent="0.25">
      <c r="A2533" s="35"/>
      <c r="B2533" s="2">
        <v>41943</v>
      </c>
      <c r="C2533" s="3">
        <v>91.106436414298145</v>
      </c>
    </row>
    <row r="2534" spans="1:3" x14ac:dyDescent="0.25">
      <c r="A2534" s="35"/>
      <c r="B2534" s="2">
        <v>41942</v>
      </c>
      <c r="C2534" s="3">
        <v>91.09</v>
      </c>
    </row>
    <row r="2535" spans="1:3" x14ac:dyDescent="0.25">
      <c r="A2535" s="35"/>
      <c r="B2535" s="2">
        <v>41941</v>
      </c>
      <c r="C2535" s="3">
        <v>90.416927683495786</v>
      </c>
    </row>
    <row r="2536" spans="1:3" x14ac:dyDescent="0.25">
      <c r="A2536" s="35"/>
      <c r="B2536" s="2">
        <v>41940</v>
      </c>
      <c r="C2536" s="3">
        <v>90.461579212989363</v>
      </c>
    </row>
    <row r="2537" spans="1:3" x14ac:dyDescent="0.25">
      <c r="A2537" s="35"/>
      <c r="B2537" s="2">
        <v>41939</v>
      </c>
      <c r="C2537" s="3">
        <v>90.111185683515089</v>
      </c>
    </row>
    <row r="2538" spans="1:3" x14ac:dyDescent="0.25">
      <c r="A2538" s="35"/>
      <c r="B2538" s="2">
        <v>41936</v>
      </c>
      <c r="C2538" s="3">
        <v>90.818571490664638</v>
      </c>
    </row>
    <row r="2539" spans="1:3" x14ac:dyDescent="0.25">
      <c r="A2539" s="35"/>
      <c r="B2539" s="2">
        <v>41935</v>
      </c>
      <c r="C2539" s="3">
        <v>91.19</v>
      </c>
    </row>
    <row r="2540" spans="1:3" x14ac:dyDescent="0.25">
      <c r="A2540" s="35"/>
      <c r="B2540" s="2">
        <v>41934</v>
      </c>
      <c r="C2540" s="3">
        <v>90.036548531873535</v>
      </c>
    </row>
    <row r="2541" spans="1:3" x14ac:dyDescent="0.25">
      <c r="A2541" s="35"/>
      <c r="B2541" s="2">
        <v>41933</v>
      </c>
      <c r="C2541" s="3">
        <v>89.513448750264544</v>
      </c>
    </row>
    <row r="2542" spans="1:3" x14ac:dyDescent="0.25">
      <c r="A2542" s="35"/>
      <c r="B2542" s="2">
        <v>41932</v>
      </c>
      <c r="C2542" s="3">
        <v>87.539487310230669</v>
      </c>
    </row>
    <row r="2543" spans="1:3" x14ac:dyDescent="0.25">
      <c r="A2543" s="35"/>
      <c r="B2543" s="2">
        <v>41929</v>
      </c>
      <c r="C2543" s="3">
        <v>88.459353341286445</v>
      </c>
    </row>
    <row r="2544" spans="1:3" x14ac:dyDescent="0.25">
      <c r="A2544" s="35"/>
      <c r="B2544" s="2">
        <v>41928</v>
      </c>
      <c r="C2544" s="3">
        <v>88.35</v>
      </c>
    </row>
    <row r="2545" spans="1:3" x14ac:dyDescent="0.25">
      <c r="A2545" s="35"/>
      <c r="B2545" s="2">
        <v>41927</v>
      </c>
      <c r="C2545" s="3">
        <v>88.825724872531651</v>
      </c>
    </row>
    <row r="2546" spans="1:3" x14ac:dyDescent="0.25">
      <c r="A2546" s="35"/>
      <c r="B2546" s="2">
        <v>41926</v>
      </c>
      <c r="C2546" s="3">
        <v>92.174512328319651</v>
      </c>
    </row>
    <row r="2547" spans="1:3" x14ac:dyDescent="0.25">
      <c r="A2547" s="35"/>
      <c r="B2547" s="2">
        <v>41925</v>
      </c>
      <c r="C2547" s="3">
        <v>91.959196094543472</v>
      </c>
    </row>
    <row r="2548" spans="1:3" x14ac:dyDescent="0.25">
      <c r="A2548" s="35"/>
      <c r="B2548" s="2">
        <v>41922</v>
      </c>
      <c r="C2548" s="3">
        <v>91.846690544120108</v>
      </c>
    </row>
    <row r="2549" spans="1:3" x14ac:dyDescent="0.25">
      <c r="A2549" s="35"/>
      <c r="B2549" s="2">
        <v>41921</v>
      </c>
      <c r="C2549" s="3">
        <v>93.09</v>
      </c>
    </row>
    <row r="2550" spans="1:3" x14ac:dyDescent="0.25">
      <c r="A2550" s="35"/>
      <c r="B2550" s="2">
        <v>41920</v>
      </c>
      <c r="C2550" s="3">
        <v>93.689478515978706</v>
      </c>
    </row>
    <row r="2551" spans="1:3" x14ac:dyDescent="0.25">
      <c r="A2551" s="35"/>
      <c r="B2551" s="2">
        <v>41919</v>
      </c>
      <c r="C2551" s="3">
        <v>94.611511089111318</v>
      </c>
    </row>
    <row r="2552" spans="1:3" x14ac:dyDescent="0.25">
      <c r="A2552" s="35"/>
      <c r="B2552" s="2">
        <v>41918</v>
      </c>
      <c r="C2552" s="3">
        <v>96.350830457931423</v>
      </c>
    </row>
    <row r="2553" spans="1:3" x14ac:dyDescent="0.25">
      <c r="A2553" s="35"/>
      <c r="B2553" s="2">
        <v>41915</v>
      </c>
      <c r="C2553" s="3">
        <v>96.243387364328925</v>
      </c>
    </row>
    <row r="2554" spans="1:3" x14ac:dyDescent="0.25">
      <c r="A2554" s="35"/>
      <c r="B2554" s="2">
        <v>41914</v>
      </c>
      <c r="C2554" s="3">
        <v>94.42</v>
      </c>
    </row>
    <row r="2555" spans="1:3" x14ac:dyDescent="0.25">
      <c r="A2555" s="35"/>
      <c r="B2555" s="2">
        <v>41913</v>
      </c>
      <c r="C2555" s="3">
        <v>97.148445059361208</v>
      </c>
    </row>
    <row r="2556" spans="1:3" x14ac:dyDescent="0.25">
      <c r="A2556" s="35"/>
      <c r="B2556" s="2">
        <v>41912</v>
      </c>
      <c r="C2556" s="3">
        <v>98.282774950679638</v>
      </c>
    </row>
    <row r="2557" spans="1:3" x14ac:dyDescent="0.25">
      <c r="A2557" s="35"/>
      <c r="B2557" s="2">
        <v>41911</v>
      </c>
      <c r="C2557" s="3">
        <v>96.988210112971302</v>
      </c>
    </row>
    <row r="2558" spans="1:3" x14ac:dyDescent="0.25">
      <c r="A2558" s="35"/>
      <c r="B2558" s="2">
        <v>41908</v>
      </c>
      <c r="C2558" s="3">
        <v>97.804518145413141</v>
      </c>
    </row>
    <row r="2559" spans="1:3" x14ac:dyDescent="0.25">
      <c r="A2559" s="35"/>
      <c r="B2559" s="2">
        <v>41907</v>
      </c>
      <c r="C2559" s="3">
        <v>96.83</v>
      </c>
    </row>
    <row r="2560" spans="1:3" x14ac:dyDescent="0.25">
      <c r="A2560" s="35"/>
      <c r="B2560" s="2">
        <v>41906</v>
      </c>
      <c r="C2560" s="3">
        <v>98.129283903675542</v>
      </c>
    </row>
    <row r="2561" spans="1:3" x14ac:dyDescent="0.25">
      <c r="A2561" s="35"/>
      <c r="B2561" s="2">
        <v>41905</v>
      </c>
      <c r="C2561" s="3">
        <v>96.920487431347709</v>
      </c>
    </row>
    <row r="2562" spans="1:3" x14ac:dyDescent="0.25">
      <c r="A2562" s="35"/>
      <c r="B2562" s="2">
        <v>41904</v>
      </c>
      <c r="C2562" s="3">
        <v>98.770255069708512</v>
      </c>
    </row>
    <row r="2563" spans="1:3" x14ac:dyDescent="0.25">
      <c r="A2563" s="35"/>
      <c r="B2563" s="2">
        <v>41901</v>
      </c>
      <c r="C2563" s="3">
        <v>99.185341149133947</v>
      </c>
    </row>
    <row r="2564" spans="1:3" x14ac:dyDescent="0.25">
      <c r="A2564" s="35"/>
      <c r="B2564" s="2">
        <v>41900</v>
      </c>
      <c r="C2564" s="3">
        <v>98.09</v>
      </c>
    </row>
    <row r="2565" spans="1:3" x14ac:dyDescent="0.25">
      <c r="A2565" s="35"/>
      <c r="B2565" s="2">
        <v>41899</v>
      </c>
      <c r="C2565" s="3">
        <v>97.358614666158985</v>
      </c>
    </row>
    <row r="2566" spans="1:3" x14ac:dyDescent="0.25">
      <c r="A2566" s="35"/>
      <c r="B2566" s="2">
        <v>41898</v>
      </c>
      <c r="C2566" s="3">
        <v>96.869559768853449</v>
      </c>
    </row>
    <row r="2567" spans="1:3" x14ac:dyDescent="0.25">
      <c r="A2567" s="35"/>
      <c r="B2567" s="2">
        <v>41897</v>
      </c>
      <c r="C2567" s="3">
        <v>97.297537729298725</v>
      </c>
    </row>
    <row r="2568" spans="1:3" x14ac:dyDescent="0.25">
      <c r="A2568" s="35"/>
      <c r="B2568" s="2">
        <v>41894</v>
      </c>
      <c r="C2568" s="3">
        <v>97.584687213026626</v>
      </c>
    </row>
    <row r="2569" spans="1:3" x14ac:dyDescent="0.25">
      <c r="A2569" s="35"/>
      <c r="B2569" s="2">
        <v>41893</v>
      </c>
      <c r="C2569" s="3">
        <v>97.76</v>
      </c>
    </row>
    <row r="2570" spans="1:3" x14ac:dyDescent="0.25">
      <c r="A2570" s="35"/>
      <c r="B2570" s="2">
        <v>41892</v>
      </c>
      <c r="C2570" s="3">
        <v>97.977714066968417</v>
      </c>
    </row>
    <row r="2571" spans="1:3" x14ac:dyDescent="0.25">
      <c r="A2571" s="35"/>
      <c r="B2571" s="2">
        <v>41891</v>
      </c>
      <c r="C2571" s="3">
        <v>98.012495485149415</v>
      </c>
    </row>
    <row r="2572" spans="1:3" x14ac:dyDescent="0.25">
      <c r="A2572" s="35"/>
      <c r="B2572" s="2">
        <v>41890</v>
      </c>
      <c r="C2572" s="3">
        <v>98.509121304240153</v>
      </c>
    </row>
    <row r="2573" spans="1:3" x14ac:dyDescent="0.25">
      <c r="A2573" s="35"/>
      <c r="B2573" s="2">
        <v>41887</v>
      </c>
      <c r="C2573" s="3">
        <v>98.763598009412519</v>
      </c>
    </row>
    <row r="2574" spans="1:3" x14ac:dyDescent="0.25">
      <c r="A2574" s="35"/>
      <c r="B2574" s="2">
        <v>41886</v>
      </c>
      <c r="C2574" s="3">
        <v>98.71</v>
      </c>
    </row>
    <row r="2575" spans="1:3" x14ac:dyDescent="0.25">
      <c r="A2575" s="35"/>
      <c r="B2575" s="2">
        <v>41885</v>
      </c>
      <c r="C2575" s="3">
        <v>97.105364632230916</v>
      </c>
    </row>
    <row r="2576" spans="1:3" x14ac:dyDescent="0.25">
      <c r="A2576" s="35"/>
      <c r="B2576" s="2">
        <v>41884</v>
      </c>
      <c r="C2576" s="3">
        <v>96.149215406657277</v>
      </c>
    </row>
    <row r="2577" spans="1:3" x14ac:dyDescent="0.25">
      <c r="A2577" s="35"/>
      <c r="B2577" s="2">
        <v>41883</v>
      </c>
      <c r="C2577" s="3">
        <v>96.179959754746449</v>
      </c>
    </row>
    <row r="2578" spans="1:3" x14ac:dyDescent="0.25">
      <c r="A2578" s="35"/>
      <c r="B2578" s="2">
        <v>41880</v>
      </c>
      <c r="C2578" s="3">
        <v>96.20872768045848</v>
      </c>
    </row>
    <row r="2579" spans="1:3" x14ac:dyDescent="0.25">
      <c r="A2579" s="35"/>
      <c r="B2579" s="2">
        <v>41879</v>
      </c>
      <c r="C2579" s="3">
        <v>97.07</v>
      </c>
    </row>
    <row r="2580" spans="1:3" x14ac:dyDescent="0.25">
      <c r="A2580" s="35"/>
      <c r="B2580" s="2">
        <v>41878</v>
      </c>
      <c r="C2580" s="3">
        <v>97.719647140200266</v>
      </c>
    </row>
    <row r="2581" spans="1:3" x14ac:dyDescent="0.25">
      <c r="A2581" s="35"/>
      <c r="B2581" s="2">
        <v>41877</v>
      </c>
      <c r="C2581" s="3">
        <v>97.678516161097917</v>
      </c>
    </row>
    <row r="2582" spans="1:3" x14ac:dyDescent="0.25">
      <c r="A2582" s="35"/>
      <c r="B2582" s="2">
        <v>41876</v>
      </c>
      <c r="C2582" s="3">
        <v>96.537965227070742</v>
      </c>
    </row>
    <row r="2583" spans="1:3" x14ac:dyDescent="0.25">
      <c r="A2583" s="35"/>
      <c r="B2583" s="2">
        <v>41873</v>
      </c>
      <c r="C2583" s="3">
        <v>94.552339419702975</v>
      </c>
    </row>
    <row r="2584" spans="1:3" x14ac:dyDescent="0.25">
      <c r="A2584" s="35"/>
      <c r="B2584" s="2">
        <v>41872</v>
      </c>
      <c r="C2584" s="3">
        <v>96.22</v>
      </c>
    </row>
    <row r="2585" spans="1:3" x14ac:dyDescent="0.25">
      <c r="A2585" s="35"/>
      <c r="B2585" s="2">
        <v>41871</v>
      </c>
      <c r="C2585" s="3">
        <v>95.05135508848268</v>
      </c>
    </row>
    <row r="2586" spans="1:3" x14ac:dyDescent="0.25">
      <c r="A2586" s="35"/>
      <c r="B2586" s="2">
        <v>41870</v>
      </c>
      <c r="C2586" s="3">
        <v>95.357524814054727</v>
      </c>
    </row>
    <row r="2587" spans="1:3" x14ac:dyDescent="0.25">
      <c r="A2587" s="35"/>
      <c r="B2587" s="2">
        <v>41869</v>
      </c>
      <c r="C2587" s="3">
        <v>94.824081221916032</v>
      </c>
    </row>
    <row r="2588" spans="1:3" x14ac:dyDescent="0.25">
      <c r="A2588" s="35"/>
      <c r="B2588" s="2">
        <v>41866</v>
      </c>
      <c r="C2588" s="3">
        <v>93.562419885719081</v>
      </c>
    </row>
    <row r="2589" spans="1:3" x14ac:dyDescent="0.25">
      <c r="A2589" s="35"/>
      <c r="B2589" s="2">
        <v>41865</v>
      </c>
      <c r="C2589" s="3">
        <v>95.12</v>
      </c>
    </row>
    <row r="2590" spans="1:3" x14ac:dyDescent="0.25">
      <c r="A2590" s="35"/>
      <c r="B2590" s="2">
        <v>41864</v>
      </c>
      <c r="C2590" s="3">
        <v>94.879340471723467</v>
      </c>
    </row>
    <row r="2591" spans="1:3" x14ac:dyDescent="0.25">
      <c r="A2591" s="35"/>
      <c r="B2591" s="2">
        <v>41863</v>
      </c>
      <c r="C2591" s="3">
        <v>94.14130283942427</v>
      </c>
    </row>
    <row r="2592" spans="1:3" x14ac:dyDescent="0.25">
      <c r="A2592" s="35"/>
      <c r="B2592" s="2">
        <v>41862</v>
      </c>
      <c r="C2592" s="3">
        <v>94.94515994797203</v>
      </c>
    </row>
    <row r="2593" spans="1:3" x14ac:dyDescent="0.25">
      <c r="A2593" s="35"/>
      <c r="B2593" s="2">
        <v>41859</v>
      </c>
      <c r="C2593" s="3">
        <v>93.816729133525001</v>
      </c>
    </row>
    <row r="2594" spans="1:3" x14ac:dyDescent="0.25">
      <c r="A2594" s="35"/>
      <c r="B2594" s="2">
        <v>41858</v>
      </c>
      <c r="C2594" s="3">
        <v>96.16</v>
      </c>
    </row>
    <row r="2595" spans="1:3" x14ac:dyDescent="0.25">
      <c r="A2595" s="35"/>
      <c r="B2595" s="2">
        <v>41857</v>
      </c>
      <c r="C2595" s="3">
        <v>97.487989242932855</v>
      </c>
    </row>
    <row r="2596" spans="1:3" x14ac:dyDescent="0.25">
      <c r="A2596" s="35"/>
      <c r="B2596" s="2">
        <v>41856</v>
      </c>
      <c r="C2596" s="3">
        <v>98.084437386591745</v>
      </c>
    </row>
    <row r="2597" spans="1:3" x14ac:dyDescent="0.25">
      <c r="A2597" s="35"/>
      <c r="B2597" s="2">
        <v>41855</v>
      </c>
      <c r="C2597" s="3">
        <v>97.721563341148922</v>
      </c>
    </row>
    <row r="2598" spans="1:3" x14ac:dyDescent="0.25">
      <c r="A2598" s="35"/>
      <c r="B2598" s="2">
        <v>41852</v>
      </c>
      <c r="C2598" s="3">
        <v>97.386959176640957</v>
      </c>
    </row>
    <row r="2599" spans="1:3" x14ac:dyDescent="0.25">
      <c r="A2599" s="35"/>
      <c r="B2599" s="2">
        <v>41851</v>
      </c>
      <c r="C2599" s="3">
        <v>99.44</v>
      </c>
    </row>
    <row r="2600" spans="1:3" x14ac:dyDescent="0.25">
      <c r="A2600" s="35"/>
      <c r="B2600" s="2">
        <v>41850</v>
      </c>
      <c r="C2600" s="3">
        <v>100.98939554513039</v>
      </c>
    </row>
    <row r="2601" spans="1:3" x14ac:dyDescent="0.25">
      <c r="A2601" s="35"/>
      <c r="B2601" s="2">
        <v>41849</v>
      </c>
      <c r="C2601" s="3">
        <v>102.23715543999961</v>
      </c>
    </row>
    <row r="2602" spans="1:3" x14ac:dyDescent="0.25">
      <c r="A2602" s="35"/>
      <c r="B2602" s="2">
        <v>41848</v>
      </c>
      <c r="C2602" s="3">
        <v>101.74980777835869</v>
      </c>
    </row>
    <row r="2603" spans="1:3" x14ac:dyDescent="0.25">
      <c r="A2603" s="35"/>
      <c r="B2603" s="2">
        <v>41845</v>
      </c>
      <c r="C2603" s="3">
        <v>101.41679077939021</v>
      </c>
    </row>
    <row r="2604" spans="1:3" x14ac:dyDescent="0.25">
      <c r="A2604" s="35"/>
      <c r="B2604" s="2">
        <v>41844</v>
      </c>
      <c r="C2604" s="3">
        <v>100.6</v>
      </c>
    </row>
    <row r="2605" spans="1:3" x14ac:dyDescent="0.25">
      <c r="A2605" s="35"/>
      <c r="B2605" s="2">
        <v>41843</v>
      </c>
      <c r="C2605" s="3">
        <v>99.816986611950611</v>
      </c>
    </row>
    <row r="2606" spans="1:3" x14ac:dyDescent="0.25">
      <c r="A2606" s="35"/>
      <c r="B2606" s="2">
        <v>41842</v>
      </c>
      <c r="C2606" s="3">
        <v>99.66188929069412</v>
      </c>
    </row>
    <row r="2607" spans="1:3" x14ac:dyDescent="0.25">
      <c r="A2607" s="35"/>
      <c r="B2607" s="2">
        <v>41841</v>
      </c>
      <c r="C2607" s="3">
        <v>98.184359221429943</v>
      </c>
    </row>
    <row r="2608" spans="1:3" x14ac:dyDescent="0.25">
      <c r="A2608" s="35"/>
      <c r="B2608" s="2">
        <v>41838</v>
      </c>
      <c r="C2608" s="3">
        <v>98.881612914196324</v>
      </c>
    </row>
    <row r="2609" spans="1:3" x14ac:dyDescent="0.25">
      <c r="A2609" s="35"/>
      <c r="B2609" s="2">
        <v>41837</v>
      </c>
      <c r="C2609" s="3">
        <v>100.8</v>
      </c>
    </row>
    <row r="2610" spans="1:3" x14ac:dyDescent="0.25">
      <c r="A2610" s="35"/>
      <c r="B2610" s="2">
        <v>41836</v>
      </c>
      <c r="C2610" s="3">
        <v>102.03637711648426</v>
      </c>
    </row>
    <row r="2611" spans="1:3" x14ac:dyDescent="0.25">
      <c r="A2611" s="35"/>
      <c r="B2611" s="2">
        <v>41835</v>
      </c>
      <c r="C2611" s="3">
        <v>100.54753992011345</v>
      </c>
    </row>
    <row r="2612" spans="1:3" x14ac:dyDescent="0.25">
      <c r="A2612" s="35"/>
      <c r="B2612" s="2">
        <v>41834</v>
      </c>
      <c r="C2612" s="3">
        <v>101.59217816001409</v>
      </c>
    </row>
    <row r="2613" spans="1:3" x14ac:dyDescent="0.25">
      <c r="A2613" s="35"/>
      <c r="B2613" s="2">
        <v>41831</v>
      </c>
      <c r="C2613" s="3">
        <v>100.80887463740581</v>
      </c>
    </row>
    <row r="2614" spans="1:3" x14ac:dyDescent="0.25">
      <c r="A2614" s="35"/>
      <c r="B2614" s="2">
        <v>41830</v>
      </c>
      <c r="C2614" s="3">
        <v>100.44</v>
      </c>
    </row>
    <row r="2615" spans="1:3" x14ac:dyDescent="0.25">
      <c r="A2615" s="35"/>
      <c r="B2615" s="2">
        <v>41829</v>
      </c>
      <c r="C2615" s="3">
        <v>101.80791898187972</v>
      </c>
    </row>
    <row r="2616" spans="1:3" x14ac:dyDescent="0.25">
      <c r="A2616" s="35"/>
      <c r="B2616" s="2">
        <v>41828</v>
      </c>
      <c r="C2616" s="3">
        <v>101.40370802974012</v>
      </c>
    </row>
    <row r="2617" spans="1:3" x14ac:dyDescent="0.25">
      <c r="A2617" s="35"/>
      <c r="B2617" s="2">
        <v>41827</v>
      </c>
      <c r="C2617" s="3">
        <v>102.88021054295719</v>
      </c>
    </row>
    <row r="2618" spans="1:3" x14ac:dyDescent="0.25">
      <c r="A2618" s="35"/>
      <c r="B2618" s="2">
        <v>41824</v>
      </c>
      <c r="C2618" s="3">
        <v>104.35647954320362</v>
      </c>
    </row>
    <row r="2619" spans="1:3" x14ac:dyDescent="0.25">
      <c r="A2619" s="35"/>
      <c r="B2619" s="2">
        <v>41823</v>
      </c>
      <c r="C2619" s="3">
        <v>102.35</v>
      </c>
    </row>
    <row r="2620" spans="1:3" x14ac:dyDescent="0.25">
      <c r="A2620" s="35"/>
      <c r="B2620" s="2">
        <v>41822</v>
      </c>
      <c r="C2620" s="3">
        <v>101.32054576068847</v>
      </c>
    </row>
    <row r="2621" spans="1:3" x14ac:dyDescent="0.25">
      <c r="A2621" s="35"/>
      <c r="B2621" s="2">
        <v>41821</v>
      </c>
      <c r="C2621" s="3">
        <v>101.69439539586803</v>
      </c>
    </row>
    <row r="2622" spans="1:3" x14ac:dyDescent="0.25">
      <c r="A2622" s="35"/>
      <c r="B2622" s="2">
        <v>41820</v>
      </c>
      <c r="C2622" s="3">
        <v>100.82177563765623</v>
      </c>
    </row>
    <row r="2623" spans="1:3" x14ac:dyDescent="0.25">
      <c r="A2623" s="35"/>
      <c r="B2623" s="2">
        <v>41817</v>
      </c>
      <c r="C2623" s="3">
        <v>101.14433492654591</v>
      </c>
    </row>
    <row r="2624" spans="1:3" x14ac:dyDescent="0.25">
      <c r="A2624" s="35"/>
      <c r="B2624" s="2">
        <v>41816</v>
      </c>
      <c r="C2624" s="3">
        <v>101.76</v>
      </c>
    </row>
    <row r="2625" spans="1:3" x14ac:dyDescent="0.25">
      <c r="A2625" s="35"/>
      <c r="B2625" s="2">
        <v>41815</v>
      </c>
      <c r="C2625" s="3">
        <v>102.2406497838784</v>
      </c>
    </row>
    <row r="2626" spans="1:3" x14ac:dyDescent="0.25">
      <c r="A2626" s="35"/>
      <c r="B2626" s="2">
        <v>41814</v>
      </c>
      <c r="C2626" s="3">
        <v>103.56409844964558</v>
      </c>
    </row>
    <row r="2627" spans="1:3" x14ac:dyDescent="0.25">
      <c r="A2627" s="35"/>
      <c r="B2627" s="2">
        <v>41813</v>
      </c>
      <c r="C2627" s="3">
        <v>103.50060775334882</v>
      </c>
    </row>
    <row r="2628" spans="1:3" x14ac:dyDescent="0.25">
      <c r="A2628" s="35"/>
      <c r="B2628" s="2">
        <v>41810</v>
      </c>
      <c r="C2628" s="3">
        <v>104.09127751636962</v>
      </c>
    </row>
    <row r="2629" spans="1:3" x14ac:dyDescent="0.25">
      <c r="A2629" s="35"/>
      <c r="B2629" s="2">
        <v>41809</v>
      </c>
      <c r="C2629" s="3">
        <v>99.47</v>
      </c>
    </row>
    <row r="2630" spans="1:3" x14ac:dyDescent="0.25">
      <c r="A2630" s="35"/>
      <c r="B2630" s="2">
        <v>41808</v>
      </c>
      <c r="C2630" s="3">
        <v>98.757824586240744</v>
      </c>
    </row>
    <row r="2631" spans="1:3" x14ac:dyDescent="0.25">
      <c r="A2631" s="35"/>
      <c r="B2631" s="2">
        <v>41807</v>
      </c>
      <c r="C2631" s="3">
        <v>98.882079249798366</v>
      </c>
    </row>
    <row r="2632" spans="1:3" x14ac:dyDescent="0.25">
      <c r="A2632" s="35"/>
      <c r="B2632" s="2">
        <v>41806</v>
      </c>
      <c r="C2632" s="3">
        <v>98.314867610189694</v>
      </c>
    </row>
    <row r="2633" spans="1:3" x14ac:dyDescent="0.25">
      <c r="A2633" s="35"/>
      <c r="B2633" s="2">
        <v>41803</v>
      </c>
      <c r="C2633" s="3">
        <v>99.039250499666863</v>
      </c>
    </row>
    <row r="2634" spans="1:3" x14ac:dyDescent="0.25">
      <c r="A2634" s="35"/>
      <c r="B2634" s="2">
        <v>41802</v>
      </c>
      <c r="C2634" s="3">
        <v>99.55</v>
      </c>
    </row>
    <row r="2635" spans="1:3" x14ac:dyDescent="0.25">
      <c r="A2635" s="35"/>
      <c r="B2635" s="2">
        <v>41801</v>
      </c>
      <c r="C2635" s="3">
        <v>99.565519168276836</v>
      </c>
    </row>
    <row r="2636" spans="1:3" x14ac:dyDescent="0.25">
      <c r="A2636" s="35"/>
      <c r="B2636" s="2">
        <v>41800</v>
      </c>
      <c r="C2636" s="3">
        <v>100.43743412963289</v>
      </c>
    </row>
    <row r="2637" spans="1:3" x14ac:dyDescent="0.25">
      <c r="A2637" s="35"/>
      <c r="B2637" s="2">
        <v>41799</v>
      </c>
      <c r="C2637" s="3">
        <v>100.30890918672054</v>
      </c>
    </row>
    <row r="2638" spans="1:3" x14ac:dyDescent="0.25">
      <c r="A2638" s="35"/>
      <c r="B2638" s="2">
        <v>41796</v>
      </c>
      <c r="C2638" s="3">
        <v>100.13404531881258</v>
      </c>
    </row>
    <row r="2639" spans="1:3" x14ac:dyDescent="0.25">
      <c r="A2639" s="35"/>
      <c r="B2639" s="2">
        <v>41795</v>
      </c>
      <c r="C2639" s="3">
        <v>99.18</v>
      </c>
    </row>
    <row r="2640" spans="1:3" x14ac:dyDescent="0.25">
      <c r="A2640" s="35"/>
      <c r="B2640" s="2">
        <v>41794</v>
      </c>
      <c r="C2640" s="3">
        <v>98.13930042011728</v>
      </c>
    </row>
    <row r="2641" spans="1:3" x14ac:dyDescent="0.25">
      <c r="A2641" s="35"/>
      <c r="B2641" s="2">
        <v>41793</v>
      </c>
      <c r="C2641" s="3">
        <v>98.197952879155295</v>
      </c>
    </row>
    <row r="2642" spans="1:3" x14ac:dyDescent="0.25">
      <c r="A2642" s="35"/>
      <c r="B2642" s="2">
        <v>41792</v>
      </c>
      <c r="C2642" s="3">
        <v>98.463960314197621</v>
      </c>
    </row>
    <row r="2643" spans="1:3" x14ac:dyDescent="0.25">
      <c r="A2643" s="35"/>
      <c r="B2643" s="2">
        <v>41789</v>
      </c>
      <c r="C2643" s="3">
        <v>98.544198622472663</v>
      </c>
    </row>
    <row r="2644" spans="1:3" x14ac:dyDescent="0.25">
      <c r="A2644" s="35"/>
      <c r="B2644" s="2">
        <v>41788</v>
      </c>
      <c r="C2644" s="3">
        <v>98.78</v>
      </c>
    </row>
    <row r="2645" spans="1:3" x14ac:dyDescent="0.25">
      <c r="A2645" s="35"/>
      <c r="B2645" s="2">
        <v>41787</v>
      </c>
      <c r="C2645" s="3">
        <v>98.804419679020683</v>
      </c>
    </row>
    <row r="2646" spans="1:3" x14ac:dyDescent="0.25">
      <c r="A2646" s="35"/>
      <c r="B2646" s="2">
        <v>41786</v>
      </c>
      <c r="C2646" s="3">
        <v>98.763429503521664</v>
      </c>
    </row>
    <row r="2647" spans="1:3" x14ac:dyDescent="0.25">
      <c r="A2647" s="35"/>
      <c r="B2647" s="2">
        <v>41785</v>
      </c>
      <c r="C2647" s="3">
        <v>98.70194424027315</v>
      </c>
    </row>
    <row r="2648" spans="1:3" x14ac:dyDescent="0.25">
      <c r="A2648" s="35"/>
      <c r="B2648" s="2">
        <v>41782</v>
      </c>
      <c r="C2648" s="3">
        <v>97.965429278381421</v>
      </c>
    </row>
    <row r="2649" spans="1:3" x14ac:dyDescent="0.25">
      <c r="A2649" s="35"/>
      <c r="B2649" s="2">
        <v>41781</v>
      </c>
      <c r="C2649" s="3">
        <v>98.1</v>
      </c>
    </row>
    <row r="2650" spans="1:3" x14ac:dyDescent="0.25">
      <c r="A2650" s="35"/>
      <c r="B2650" s="2">
        <v>41780</v>
      </c>
      <c r="C2650" s="3">
        <v>97.898902239957465</v>
      </c>
    </row>
    <row r="2651" spans="1:3" x14ac:dyDescent="0.25">
      <c r="A2651" s="35"/>
      <c r="B2651" s="2">
        <v>41779</v>
      </c>
      <c r="C2651" s="3">
        <v>97.533508924324664</v>
      </c>
    </row>
    <row r="2652" spans="1:3" x14ac:dyDescent="0.25">
      <c r="A2652" s="35"/>
      <c r="B2652" s="2">
        <v>41778</v>
      </c>
      <c r="C2652" s="3">
        <v>97.914893674034914</v>
      </c>
    </row>
    <row r="2653" spans="1:3" x14ac:dyDescent="0.25">
      <c r="A2653" s="35"/>
      <c r="B2653" s="2">
        <v>41775</v>
      </c>
      <c r="C2653" s="3">
        <v>97.619599795453951</v>
      </c>
    </row>
    <row r="2654" spans="1:3" x14ac:dyDescent="0.25">
      <c r="A2654" s="35"/>
      <c r="B2654" s="2">
        <v>41774</v>
      </c>
      <c r="C2654" s="3">
        <v>98.67</v>
      </c>
    </row>
    <row r="2655" spans="1:3" x14ac:dyDescent="0.25">
      <c r="A2655" s="35"/>
      <c r="B2655" s="2">
        <v>41773</v>
      </c>
      <c r="C2655" s="3">
        <v>99.915548006380305</v>
      </c>
    </row>
    <row r="2656" spans="1:3" x14ac:dyDescent="0.25">
      <c r="A2656" s="35"/>
      <c r="B2656" s="2">
        <v>41772</v>
      </c>
      <c r="C2656" s="3">
        <v>100.00389733921571</v>
      </c>
    </row>
    <row r="2657" spans="1:3" x14ac:dyDescent="0.25">
      <c r="A2657" s="35"/>
      <c r="B2657" s="2">
        <v>41771</v>
      </c>
      <c r="C2657" s="3">
        <v>99.751502385864342</v>
      </c>
    </row>
    <row r="2658" spans="1:3" x14ac:dyDescent="0.25">
      <c r="A2658" s="35"/>
      <c r="B2658" s="2">
        <v>41768</v>
      </c>
      <c r="C2658" s="3">
        <v>99.388115808347933</v>
      </c>
    </row>
    <row r="2659" spans="1:3" x14ac:dyDescent="0.25">
      <c r="A2659" s="35"/>
      <c r="B2659" s="2">
        <v>41767</v>
      </c>
      <c r="C2659" s="3">
        <v>98.53</v>
      </c>
    </row>
    <row r="2660" spans="1:3" x14ac:dyDescent="0.25">
      <c r="A2660" s="35"/>
      <c r="B2660" s="2">
        <v>41766</v>
      </c>
      <c r="C2660" s="3">
        <v>97.200888614762022</v>
      </c>
    </row>
    <row r="2661" spans="1:3" x14ac:dyDescent="0.25">
      <c r="A2661" s="35"/>
      <c r="B2661" s="2">
        <v>41765</v>
      </c>
      <c r="C2661" s="3">
        <v>96.799313349189305</v>
      </c>
    </row>
    <row r="2662" spans="1:3" x14ac:dyDescent="0.25">
      <c r="A2662" s="35"/>
      <c r="B2662" s="2">
        <v>41764</v>
      </c>
      <c r="C2662" s="3">
        <v>97.556119864928434</v>
      </c>
    </row>
    <row r="2663" spans="1:3" x14ac:dyDescent="0.25">
      <c r="A2663" s="35"/>
      <c r="B2663" s="2">
        <v>41761</v>
      </c>
      <c r="C2663" s="3">
        <v>97.69</v>
      </c>
    </row>
    <row r="2664" spans="1:3" x14ac:dyDescent="0.25">
      <c r="A2664" s="35"/>
      <c r="B2664" s="2">
        <v>41759</v>
      </c>
      <c r="C2664" s="3">
        <v>98.3302855431713</v>
      </c>
    </row>
    <row r="2665" spans="1:3" x14ac:dyDescent="0.25">
      <c r="A2665" s="35"/>
      <c r="B2665" s="2">
        <v>41758</v>
      </c>
      <c r="C2665" s="3">
        <v>98.555765975725464</v>
      </c>
    </row>
    <row r="2666" spans="1:3" x14ac:dyDescent="0.25">
      <c r="A2666" s="35"/>
      <c r="B2666" s="2">
        <v>41757</v>
      </c>
      <c r="C2666" s="3">
        <v>97.741713685211636</v>
      </c>
    </row>
    <row r="2667" spans="1:3" x14ac:dyDescent="0.25">
      <c r="A2667" s="35"/>
      <c r="B2667" s="2">
        <v>41754</v>
      </c>
      <c r="C2667" s="3">
        <v>97.371391108907915</v>
      </c>
    </row>
    <row r="2668" spans="1:3" x14ac:dyDescent="0.25">
      <c r="A2668" s="35"/>
      <c r="B2668" s="2">
        <v>41753</v>
      </c>
      <c r="C2668" s="3">
        <v>97.06</v>
      </c>
    </row>
    <row r="2669" spans="1:3" x14ac:dyDescent="0.25">
      <c r="A2669" s="35"/>
      <c r="B2669" s="2">
        <v>41752</v>
      </c>
      <c r="C2669" s="3">
        <v>96.443345700674627</v>
      </c>
    </row>
    <row r="2670" spans="1:3" x14ac:dyDescent="0.25">
      <c r="A2670" s="35"/>
      <c r="B2670" s="2">
        <v>41751</v>
      </c>
      <c r="C2670" s="3">
        <v>97.161186773641944</v>
      </c>
    </row>
    <row r="2671" spans="1:3" x14ac:dyDescent="0.25">
      <c r="A2671" s="35"/>
      <c r="B2671" s="2">
        <v>41746</v>
      </c>
      <c r="C2671" s="3">
        <v>96.33</v>
      </c>
    </row>
    <row r="2672" spans="1:3" x14ac:dyDescent="0.25">
      <c r="A2672" s="35"/>
      <c r="B2672" s="2">
        <v>41745</v>
      </c>
      <c r="C2672" s="3">
        <v>95.761602550650849</v>
      </c>
    </row>
    <row r="2673" spans="1:3" x14ac:dyDescent="0.25">
      <c r="A2673" s="35"/>
      <c r="B2673" s="2">
        <v>41744</v>
      </c>
      <c r="C2673" s="3">
        <v>94.450701970526708</v>
      </c>
    </row>
    <row r="2674" spans="1:3" x14ac:dyDescent="0.25">
      <c r="A2674" s="35"/>
      <c r="B2674" s="2">
        <v>41743</v>
      </c>
      <c r="C2674" s="3">
        <v>95.302972103948491</v>
      </c>
    </row>
    <row r="2675" spans="1:3" x14ac:dyDescent="0.25">
      <c r="A2675" s="35"/>
      <c r="B2675" s="2">
        <v>41740</v>
      </c>
      <c r="C2675" s="3">
        <v>94.896508153553484</v>
      </c>
    </row>
    <row r="2676" spans="1:3" x14ac:dyDescent="0.25">
      <c r="A2676" s="35"/>
      <c r="B2676" s="2">
        <v>41739</v>
      </c>
      <c r="C2676" s="3">
        <v>97.13</v>
      </c>
    </row>
    <row r="2677" spans="1:3" x14ac:dyDescent="0.25">
      <c r="A2677" s="35"/>
      <c r="B2677" s="2">
        <v>41738</v>
      </c>
      <c r="C2677" s="3">
        <v>97.772399710886404</v>
      </c>
    </row>
    <row r="2678" spans="1:3" x14ac:dyDescent="0.25">
      <c r="A2678" s="35"/>
      <c r="B2678" s="2">
        <v>41737</v>
      </c>
      <c r="C2678" s="3">
        <v>97.379565355308372</v>
      </c>
    </row>
    <row r="2679" spans="1:3" x14ac:dyDescent="0.25">
      <c r="A2679" s="35"/>
      <c r="B2679" s="2">
        <v>41736</v>
      </c>
      <c r="C2679" s="3">
        <v>97.627150033193672</v>
      </c>
    </row>
    <row r="2680" spans="1:3" x14ac:dyDescent="0.25">
      <c r="A2680" s="35"/>
      <c r="B2680" s="2">
        <v>41733</v>
      </c>
      <c r="C2680" s="3">
        <v>98.69385486315818</v>
      </c>
    </row>
    <row r="2681" spans="1:3" x14ac:dyDescent="0.25">
      <c r="A2681" s="35"/>
      <c r="B2681" s="2">
        <v>41732</v>
      </c>
      <c r="C2681" s="3">
        <v>96.19</v>
      </c>
    </row>
    <row r="2682" spans="1:3" x14ac:dyDescent="0.25">
      <c r="A2682" s="35"/>
      <c r="B2682" s="2">
        <v>41731</v>
      </c>
      <c r="C2682" s="3">
        <v>95.790697340947958</v>
      </c>
    </row>
    <row r="2683" spans="1:3" x14ac:dyDescent="0.25">
      <c r="A2683" s="35"/>
      <c r="B2683" s="2">
        <v>41730</v>
      </c>
      <c r="C2683" s="3">
        <v>95.701194741680212</v>
      </c>
    </row>
    <row r="2684" spans="1:3" x14ac:dyDescent="0.25">
      <c r="A2684" s="35"/>
      <c r="B2684" s="2">
        <v>41729</v>
      </c>
      <c r="C2684" s="3">
        <v>94.939774078344385</v>
      </c>
    </row>
    <row r="2685" spans="1:3" x14ac:dyDescent="0.25">
      <c r="A2685" s="35"/>
      <c r="B2685" s="2">
        <v>41726</v>
      </c>
      <c r="C2685" s="3">
        <v>95.366965228472608</v>
      </c>
    </row>
    <row r="2686" spans="1:3" x14ac:dyDescent="0.25">
      <c r="A2686" s="35"/>
      <c r="B2686" s="2">
        <v>41725</v>
      </c>
      <c r="C2686" s="3">
        <v>95.41</v>
      </c>
    </row>
    <row r="2687" spans="1:3" x14ac:dyDescent="0.25">
      <c r="A2687" s="35"/>
      <c r="B2687" s="2">
        <v>41724</v>
      </c>
      <c r="C2687" s="3">
        <v>95.542687585920234</v>
      </c>
    </row>
    <row r="2688" spans="1:3" x14ac:dyDescent="0.25">
      <c r="A2688" s="35"/>
      <c r="B2688" s="2">
        <v>41723</v>
      </c>
      <c r="C2688" s="3">
        <v>94.648734933981231</v>
      </c>
    </row>
    <row r="2689" spans="1:3" x14ac:dyDescent="0.25">
      <c r="A2689" s="35"/>
      <c r="B2689" s="2">
        <v>41722</v>
      </c>
      <c r="C2689" s="3">
        <v>93.171959141916275</v>
      </c>
    </row>
    <row r="2690" spans="1:3" x14ac:dyDescent="0.25">
      <c r="A2690" s="35"/>
      <c r="B2690" s="2">
        <v>41719</v>
      </c>
      <c r="C2690" s="3">
        <v>94.456130950477927</v>
      </c>
    </row>
    <row r="2691" spans="1:3" x14ac:dyDescent="0.25">
      <c r="A2691" s="35"/>
      <c r="B2691" s="2">
        <v>41718</v>
      </c>
      <c r="C2691" s="3">
        <v>96.04</v>
      </c>
    </row>
    <row r="2692" spans="1:3" x14ac:dyDescent="0.25">
      <c r="A2692" s="35"/>
      <c r="B2692" s="2">
        <v>41717</v>
      </c>
      <c r="C2692" s="3">
        <v>95.599511634946211</v>
      </c>
    </row>
    <row r="2693" spans="1:3" x14ac:dyDescent="0.25">
      <c r="A2693" s="35"/>
      <c r="B2693" s="2">
        <v>41716</v>
      </c>
      <c r="C2693" s="3">
        <v>95.714904052995564</v>
      </c>
    </row>
    <row r="2694" spans="1:3" x14ac:dyDescent="0.25">
      <c r="A2694" s="35"/>
      <c r="B2694" s="2">
        <v>41715</v>
      </c>
      <c r="C2694" s="3">
        <v>94.798421963488153</v>
      </c>
    </row>
    <row r="2695" spans="1:3" x14ac:dyDescent="0.25">
      <c r="A2695" s="35"/>
      <c r="B2695" s="2">
        <v>41712</v>
      </c>
      <c r="C2695" s="3">
        <v>93.564832632841245</v>
      </c>
    </row>
    <row r="2696" spans="1:3" x14ac:dyDescent="0.25">
      <c r="A2696" s="35"/>
      <c r="B2696" s="2">
        <v>41711</v>
      </c>
      <c r="C2696" s="3">
        <v>95.09</v>
      </c>
    </row>
    <row r="2697" spans="1:3" x14ac:dyDescent="0.25">
      <c r="A2697" s="35"/>
      <c r="B2697" s="2">
        <v>41710</v>
      </c>
      <c r="C2697" s="3">
        <v>96.337207393936268</v>
      </c>
    </row>
    <row r="2698" spans="1:3" x14ac:dyDescent="0.25">
      <c r="A2698" s="35"/>
      <c r="B2698" s="2">
        <v>41709</v>
      </c>
      <c r="C2698" s="3">
        <v>97.309469875379676</v>
      </c>
    </row>
    <row r="2699" spans="1:3" x14ac:dyDescent="0.25">
      <c r="A2699" s="35"/>
      <c r="B2699" s="2">
        <v>41708</v>
      </c>
      <c r="C2699" s="3">
        <v>97.781954541925572</v>
      </c>
    </row>
    <row r="2700" spans="1:3" x14ac:dyDescent="0.25">
      <c r="A2700" s="35"/>
      <c r="B2700" s="2">
        <v>41705</v>
      </c>
      <c r="C2700" s="3">
        <v>97.68307280773368</v>
      </c>
    </row>
    <row r="2701" spans="1:3" x14ac:dyDescent="0.25">
      <c r="A2701" s="35"/>
      <c r="B2701" s="2">
        <v>41704</v>
      </c>
      <c r="C2701" s="3">
        <v>95.28</v>
      </c>
    </row>
    <row r="2702" spans="1:3" x14ac:dyDescent="0.25">
      <c r="A2702" s="35"/>
      <c r="B2702" s="2">
        <v>41703</v>
      </c>
      <c r="C2702" s="3">
        <v>94.723683733903243</v>
      </c>
    </row>
    <row r="2703" spans="1:3" x14ac:dyDescent="0.25">
      <c r="A2703" s="35"/>
      <c r="B2703" s="2">
        <v>41702</v>
      </c>
      <c r="C2703" s="3">
        <v>94.823988915653914</v>
      </c>
    </row>
    <row r="2704" spans="1:3" x14ac:dyDescent="0.25">
      <c r="A2704" s="35"/>
      <c r="B2704" s="2">
        <v>41701</v>
      </c>
      <c r="C2704" s="3">
        <v>92.558386068498365</v>
      </c>
    </row>
    <row r="2705" spans="1:3" x14ac:dyDescent="0.25">
      <c r="A2705" s="35"/>
      <c r="B2705" s="2">
        <v>41698</v>
      </c>
      <c r="C2705" s="3">
        <v>95.086723778820215</v>
      </c>
    </row>
    <row r="2706" spans="1:3" x14ac:dyDescent="0.25">
      <c r="A2706" s="35"/>
      <c r="B2706" s="2">
        <v>41697</v>
      </c>
      <c r="C2706" s="3">
        <v>95.49</v>
      </c>
    </row>
    <row r="2707" spans="1:3" x14ac:dyDescent="0.25">
      <c r="A2707" s="35"/>
      <c r="B2707" s="2">
        <v>41696</v>
      </c>
      <c r="C2707" s="3">
        <v>95.501294448399705</v>
      </c>
    </row>
    <row r="2708" spans="1:3" x14ac:dyDescent="0.25">
      <c r="A2708" s="35"/>
      <c r="B2708" s="2">
        <v>41695</v>
      </c>
      <c r="C2708" s="3">
        <v>95.884436890266798</v>
      </c>
    </row>
    <row r="2709" spans="1:3" x14ac:dyDescent="0.25">
      <c r="A2709" s="35"/>
      <c r="B2709" s="2">
        <v>41694</v>
      </c>
      <c r="C2709" s="3">
        <v>95.983914916556543</v>
      </c>
    </row>
    <row r="2710" spans="1:3" x14ac:dyDescent="0.25">
      <c r="A2710" s="35"/>
      <c r="B2710" s="2">
        <v>41691</v>
      </c>
      <c r="C2710" s="3">
        <v>95.157030973139342</v>
      </c>
    </row>
    <row r="2711" spans="1:3" x14ac:dyDescent="0.25">
      <c r="A2711" s="35"/>
      <c r="B2711" s="2">
        <v>41690</v>
      </c>
      <c r="C2711" s="3">
        <v>94.39</v>
      </c>
    </row>
    <row r="2712" spans="1:3" x14ac:dyDescent="0.25">
      <c r="A2712" s="35"/>
      <c r="B2712" s="2">
        <v>41689</v>
      </c>
      <c r="C2712" s="3">
        <v>94.078147120071463</v>
      </c>
    </row>
    <row r="2713" spans="1:3" x14ac:dyDescent="0.25">
      <c r="A2713" s="35"/>
      <c r="B2713" s="2">
        <v>41688</v>
      </c>
      <c r="C2713" s="3">
        <v>93.852980238733196</v>
      </c>
    </row>
    <row r="2714" spans="1:3" x14ac:dyDescent="0.25">
      <c r="A2714" s="35"/>
      <c r="B2714" s="2">
        <v>41687</v>
      </c>
      <c r="C2714" s="3">
        <v>93.949635127161372</v>
      </c>
    </row>
    <row r="2715" spans="1:3" x14ac:dyDescent="0.25">
      <c r="A2715" s="35"/>
      <c r="B2715" s="2">
        <v>41684</v>
      </c>
      <c r="C2715" s="3">
        <v>94.057342480409801</v>
      </c>
    </row>
    <row r="2716" spans="1:3" x14ac:dyDescent="0.25">
      <c r="A2716" s="35"/>
      <c r="B2716" s="2">
        <v>41683</v>
      </c>
      <c r="C2716" s="3">
        <v>94.23</v>
      </c>
    </row>
    <row r="2717" spans="1:3" x14ac:dyDescent="0.25">
      <c r="A2717" s="35"/>
      <c r="B2717" s="2">
        <v>41682</v>
      </c>
      <c r="C2717" s="3">
        <v>94.070502921535891</v>
      </c>
    </row>
    <row r="2718" spans="1:3" x14ac:dyDescent="0.25">
      <c r="A2718" s="35"/>
      <c r="B2718" s="2">
        <v>41681</v>
      </c>
      <c r="C2718" s="3">
        <v>93.585893989983305</v>
      </c>
    </row>
    <row r="2719" spans="1:3" x14ac:dyDescent="0.25">
      <c r="A2719" s="35"/>
      <c r="B2719" s="2">
        <v>41680</v>
      </c>
      <c r="C2719" s="3">
        <v>92.576692612687822</v>
      </c>
    </row>
    <row r="2720" spans="1:3" x14ac:dyDescent="0.25">
      <c r="A2720" s="35"/>
      <c r="B2720" s="2">
        <v>41677</v>
      </c>
      <c r="C2720" s="3">
        <v>92.38114482470786</v>
      </c>
    </row>
    <row r="2721" spans="1:3" x14ac:dyDescent="0.25">
      <c r="A2721" s="35"/>
      <c r="B2721" s="2">
        <v>41676</v>
      </c>
      <c r="C2721" s="3">
        <v>93.18</v>
      </c>
    </row>
    <row r="2722" spans="1:3" x14ac:dyDescent="0.25">
      <c r="A2722" s="35"/>
      <c r="B2722" s="2">
        <v>41675</v>
      </c>
      <c r="C2722" s="3">
        <v>91.615690217521077</v>
      </c>
    </row>
    <row r="2723" spans="1:3" x14ac:dyDescent="0.25">
      <c r="A2723" s="35"/>
      <c r="B2723" s="2">
        <v>41674</v>
      </c>
      <c r="C2723" s="3">
        <v>91.608125641699104</v>
      </c>
    </row>
    <row r="2724" spans="1:3" x14ac:dyDescent="0.25">
      <c r="A2724" s="35"/>
      <c r="B2724" s="2">
        <v>41673</v>
      </c>
      <c r="C2724" s="3">
        <v>91.392312743248738</v>
      </c>
    </row>
    <row r="2725" spans="1:3" x14ac:dyDescent="0.25">
      <c r="A2725" s="35"/>
      <c r="B2725" s="2">
        <v>41670</v>
      </c>
      <c r="C2725" s="3">
        <v>92.682072920894939</v>
      </c>
    </row>
    <row r="2726" spans="1:3" x14ac:dyDescent="0.25">
      <c r="A2726" s="35"/>
      <c r="B2726" s="2">
        <v>41669</v>
      </c>
      <c r="C2726" s="3">
        <v>93.25</v>
      </c>
    </row>
    <row r="2727" spans="1:3" x14ac:dyDescent="0.25">
      <c r="A2727" s="35"/>
      <c r="B2727" s="2">
        <v>41668</v>
      </c>
      <c r="C2727" s="3">
        <v>92.736012028650563</v>
      </c>
    </row>
    <row r="2728" spans="1:3" x14ac:dyDescent="0.25">
      <c r="A2728" s="35"/>
      <c r="B2728" s="2">
        <v>41667</v>
      </c>
      <c r="C2728" s="3">
        <v>93.367565825043883</v>
      </c>
    </row>
    <row r="2729" spans="1:3" x14ac:dyDescent="0.25">
      <c r="A2729" s="35"/>
      <c r="B2729" s="2">
        <v>41666</v>
      </c>
      <c r="C2729" s="3">
        <v>92.458940387845033</v>
      </c>
    </row>
    <row r="2730" spans="1:3" x14ac:dyDescent="0.25">
      <c r="A2730" s="35"/>
      <c r="B2730" s="2">
        <v>41663</v>
      </c>
      <c r="C2730" s="3">
        <v>92.836177219247745</v>
      </c>
    </row>
    <row r="2731" spans="1:3" x14ac:dyDescent="0.25">
      <c r="A2731" s="35"/>
      <c r="B2731" s="2">
        <v>41662</v>
      </c>
      <c r="C2731" s="3">
        <v>93.6</v>
      </c>
    </row>
    <row r="2732" spans="1:3" x14ac:dyDescent="0.25">
      <c r="A2732" s="35"/>
      <c r="B2732" s="2">
        <v>41661</v>
      </c>
      <c r="C2732" s="3">
        <v>94.562464493945257</v>
      </c>
    </row>
    <row r="2733" spans="1:3" x14ac:dyDescent="0.25">
      <c r="A2733" s="35"/>
      <c r="B2733" s="2">
        <v>41660</v>
      </c>
      <c r="C2733" s="3">
        <v>94.53819517117654</v>
      </c>
    </row>
    <row r="2734" spans="1:3" x14ac:dyDescent="0.25">
      <c r="A2734" s="35"/>
      <c r="B2734" s="2">
        <v>41659</v>
      </c>
      <c r="C2734" s="3">
        <v>94.51611227388247</v>
      </c>
    </row>
    <row r="2735" spans="1:3" x14ac:dyDescent="0.25">
      <c r="A2735" s="35"/>
      <c r="B2735" s="2">
        <v>41656</v>
      </c>
      <c r="C2735" s="3">
        <v>94.617562415906704</v>
      </c>
    </row>
    <row r="2736" spans="1:3" x14ac:dyDescent="0.25">
      <c r="A2736" s="35"/>
      <c r="B2736" s="2">
        <v>41655</v>
      </c>
      <c r="C2736" s="3">
        <v>94.18</v>
      </c>
    </row>
    <row r="2737" spans="1:3" x14ac:dyDescent="0.25">
      <c r="A2737" s="35"/>
      <c r="B2737" s="2">
        <v>41654</v>
      </c>
      <c r="C2737" s="3">
        <v>94.459099014416779</v>
      </c>
    </row>
    <row r="2738" spans="1:3" x14ac:dyDescent="0.25">
      <c r="A2738" s="35"/>
      <c r="B2738" s="2">
        <v>41653</v>
      </c>
      <c r="C2738" s="3">
        <v>93.197266204705883</v>
      </c>
    </row>
    <row r="2739" spans="1:3" x14ac:dyDescent="0.25">
      <c r="A2739" s="35"/>
      <c r="B2739" s="2">
        <v>41652</v>
      </c>
      <c r="C2739" s="3">
        <v>92.958941811926564</v>
      </c>
    </row>
    <row r="2740" spans="1:3" x14ac:dyDescent="0.25">
      <c r="A2740" s="35"/>
      <c r="B2740" s="2">
        <v>41649</v>
      </c>
      <c r="C2740" s="3">
        <v>92.682677396874951</v>
      </c>
    </row>
    <row r="2741" spans="1:3" x14ac:dyDescent="0.25">
      <c r="A2741" s="35"/>
      <c r="B2741" s="2">
        <v>41648</v>
      </c>
      <c r="C2741" s="3">
        <v>92.56</v>
      </c>
    </row>
    <row r="2742" spans="1:3" x14ac:dyDescent="0.25">
      <c r="A2742" s="35"/>
      <c r="B2742" s="2">
        <v>41647</v>
      </c>
      <c r="C2742" s="3">
        <v>93.344707536318325</v>
      </c>
    </row>
    <row r="2743" spans="1:3" x14ac:dyDescent="0.25">
      <c r="A2743" s="35"/>
      <c r="B2743" s="2">
        <v>41646</v>
      </c>
      <c r="C2743" s="3">
        <v>93.382387518520105</v>
      </c>
    </row>
    <row r="2744" spans="1:3" x14ac:dyDescent="0.25">
      <c r="A2744" s="35"/>
      <c r="B2744" s="2">
        <v>41645</v>
      </c>
      <c r="C2744" s="3">
        <v>92.61257671935131</v>
      </c>
    </row>
    <row r="2745" spans="1:3" x14ac:dyDescent="0.25">
      <c r="A2745" s="35"/>
      <c r="B2745" s="2">
        <v>41642</v>
      </c>
      <c r="C2745" s="3">
        <v>93.053125813582511</v>
      </c>
    </row>
    <row r="2746" spans="1:3" x14ac:dyDescent="0.25">
      <c r="A2746" s="35"/>
      <c r="B2746" s="2">
        <v>41641</v>
      </c>
      <c r="C2746" s="3">
        <v>90.29</v>
      </c>
    </row>
    <row r="2747" spans="1:3" x14ac:dyDescent="0.25">
      <c r="A2747" s="35"/>
      <c r="B2747" s="2">
        <v>41639</v>
      </c>
      <c r="C2747" s="3">
        <v>90.24</v>
      </c>
    </row>
    <row r="2748" spans="1:3" x14ac:dyDescent="0.25">
      <c r="A2748" s="35"/>
      <c r="B2748" s="2">
        <v>41638</v>
      </c>
      <c r="C2748" s="3">
        <v>89.814841979073307</v>
      </c>
    </row>
    <row r="2749" spans="1:3" x14ac:dyDescent="0.25">
      <c r="A2749" s="35"/>
      <c r="B2749" s="2">
        <v>41635</v>
      </c>
      <c r="C2749" s="3">
        <v>89.39</v>
      </c>
    </row>
    <row r="2750" spans="1:3" x14ac:dyDescent="0.25">
      <c r="A2750" s="35"/>
      <c r="B2750" s="2">
        <v>41632</v>
      </c>
      <c r="C2750" s="3">
        <v>88.152062440826157</v>
      </c>
    </row>
    <row r="2751" spans="1:3" x14ac:dyDescent="0.25">
      <c r="A2751" s="35"/>
      <c r="B2751" s="2">
        <v>41631</v>
      </c>
      <c r="C2751" s="3">
        <v>88.086863838789995</v>
      </c>
    </row>
    <row r="2752" spans="1:3" x14ac:dyDescent="0.25">
      <c r="A2752" s="35"/>
      <c r="B2752" s="2">
        <v>41628</v>
      </c>
      <c r="C2752" s="3">
        <v>87.637160660643119</v>
      </c>
    </row>
    <row r="2753" spans="1:3" x14ac:dyDescent="0.25">
      <c r="A2753" s="35"/>
      <c r="B2753" s="2">
        <v>41627</v>
      </c>
      <c r="C2753" s="3">
        <v>88.34</v>
      </c>
    </row>
    <row r="2754" spans="1:3" x14ac:dyDescent="0.25">
      <c r="A2754" s="35"/>
      <c r="B2754" s="2">
        <v>41626</v>
      </c>
      <c r="C2754" s="3">
        <v>86.912019640749534</v>
      </c>
    </row>
    <row r="2755" spans="1:3" x14ac:dyDescent="0.25">
      <c r="A2755" s="35"/>
      <c r="B2755" s="2">
        <v>41625</v>
      </c>
      <c r="C2755" s="3">
        <v>86.047660083839475</v>
      </c>
    </row>
    <row r="2756" spans="1:3" x14ac:dyDescent="0.25">
      <c r="A2756" s="35"/>
      <c r="B2756" s="2">
        <v>41624</v>
      </c>
      <c r="C2756" s="3">
        <v>87.13133475220431</v>
      </c>
    </row>
    <row r="2757" spans="1:3" x14ac:dyDescent="0.25">
      <c r="A2757" s="35"/>
      <c r="B2757" s="2">
        <v>41621</v>
      </c>
      <c r="C2757" s="3">
        <v>85.858799529809446</v>
      </c>
    </row>
    <row r="2758" spans="1:3" x14ac:dyDescent="0.25">
      <c r="A2758" s="35"/>
      <c r="B2758" s="2">
        <v>41620</v>
      </c>
      <c r="C2758" s="3">
        <v>88.23</v>
      </c>
    </row>
    <row r="2759" spans="1:3" x14ac:dyDescent="0.25">
      <c r="A2759" s="35"/>
      <c r="B2759" s="2">
        <v>41619</v>
      </c>
      <c r="C2759" s="3">
        <v>88.61465324197863</v>
      </c>
    </row>
    <row r="2760" spans="1:3" x14ac:dyDescent="0.25">
      <c r="A2760" s="35"/>
      <c r="B2760" s="2">
        <v>41618</v>
      </c>
      <c r="C2760" s="3">
        <v>88.707455715240656</v>
      </c>
    </row>
    <row r="2761" spans="1:3" x14ac:dyDescent="0.25">
      <c r="A2761" s="35"/>
      <c r="B2761" s="2">
        <v>41617</v>
      </c>
      <c r="C2761" s="3">
        <v>89.638949699197894</v>
      </c>
    </row>
    <row r="2762" spans="1:3" x14ac:dyDescent="0.25">
      <c r="A2762" s="35"/>
      <c r="B2762" s="2">
        <v>41614</v>
      </c>
      <c r="C2762" s="3">
        <v>89.536389956550821</v>
      </c>
    </row>
    <row r="2763" spans="1:3" x14ac:dyDescent="0.25">
      <c r="A2763" s="35"/>
      <c r="B2763" s="2">
        <v>41613</v>
      </c>
      <c r="C2763" s="3">
        <v>87.38</v>
      </c>
    </row>
    <row r="2764" spans="1:3" x14ac:dyDescent="0.25">
      <c r="A2764" s="35"/>
      <c r="B2764" s="2">
        <v>41612</v>
      </c>
      <c r="C2764" s="3">
        <v>88.416008546529071</v>
      </c>
    </row>
    <row r="2765" spans="1:3" x14ac:dyDescent="0.25">
      <c r="A2765" s="35"/>
      <c r="B2765" s="2">
        <v>41611</v>
      </c>
      <c r="C2765" s="3">
        <v>88.925807444553641</v>
      </c>
    </row>
    <row r="2766" spans="1:3" x14ac:dyDescent="0.25">
      <c r="A2766" s="35"/>
      <c r="B2766" s="2">
        <v>41610</v>
      </c>
      <c r="C2766" s="3">
        <v>91.342024044430246</v>
      </c>
    </row>
    <row r="2767" spans="1:3" x14ac:dyDescent="0.25">
      <c r="A2767" s="35"/>
      <c r="B2767" s="2">
        <v>41607</v>
      </c>
      <c r="C2767" s="3">
        <v>91.542363076262646</v>
      </c>
    </row>
    <row r="2768" spans="1:3" x14ac:dyDescent="0.25">
      <c r="A2768" s="35"/>
      <c r="B2768" s="2">
        <v>41606</v>
      </c>
      <c r="C2768" s="3">
        <v>88.97</v>
      </c>
    </row>
    <row r="2769" spans="1:3" x14ac:dyDescent="0.25">
      <c r="A2769" s="35"/>
      <c r="B2769" s="2">
        <v>41605</v>
      </c>
      <c r="C2769" s="3">
        <v>88.776444001282997</v>
      </c>
    </row>
    <row r="2770" spans="1:3" x14ac:dyDescent="0.25">
      <c r="A2770" s="35"/>
      <c r="B2770" s="2">
        <v>41604</v>
      </c>
      <c r="C2770" s="3">
        <v>88.456125366654106</v>
      </c>
    </row>
    <row r="2771" spans="1:3" x14ac:dyDescent="0.25">
      <c r="A2771" s="35"/>
      <c r="B2771" s="2">
        <v>41603</v>
      </c>
      <c r="C2771" s="3">
        <v>88.960694423138605</v>
      </c>
    </row>
    <row r="2772" spans="1:3" x14ac:dyDescent="0.25">
      <c r="A2772" s="35"/>
      <c r="B2772" s="2">
        <v>41600</v>
      </c>
      <c r="C2772" s="3">
        <v>88.475977263958413</v>
      </c>
    </row>
    <row r="2773" spans="1:3" x14ac:dyDescent="0.25">
      <c r="A2773" s="35"/>
      <c r="B2773" s="2">
        <v>41599</v>
      </c>
      <c r="C2773" s="3">
        <v>87.66</v>
      </c>
    </row>
    <row r="2774" spans="1:3" x14ac:dyDescent="0.25">
      <c r="A2774" s="35"/>
      <c r="B2774" s="2">
        <v>41598</v>
      </c>
      <c r="C2774" s="3">
        <v>87.958182890994152</v>
      </c>
    </row>
    <row r="2775" spans="1:3" x14ac:dyDescent="0.25">
      <c r="A2775" s="35"/>
      <c r="B2775" s="2">
        <v>41597</v>
      </c>
      <c r="C2775" s="3">
        <v>88.038962222901347</v>
      </c>
    </row>
    <row r="2776" spans="1:3" x14ac:dyDescent="0.25">
      <c r="A2776" s="35"/>
      <c r="B2776" s="2">
        <v>41596</v>
      </c>
      <c r="C2776" s="3">
        <v>89.036133618561806</v>
      </c>
    </row>
    <row r="2777" spans="1:3" x14ac:dyDescent="0.25">
      <c r="A2777" s="35"/>
      <c r="B2777" s="2">
        <v>41593</v>
      </c>
      <c r="C2777" s="3">
        <v>88.449865253061901</v>
      </c>
    </row>
    <row r="2778" spans="1:3" x14ac:dyDescent="0.25">
      <c r="A2778" s="35"/>
      <c r="B2778" s="2">
        <v>41592</v>
      </c>
      <c r="C2778" s="3">
        <v>87.5</v>
      </c>
    </row>
    <row r="2779" spans="1:3" x14ac:dyDescent="0.25">
      <c r="A2779" s="35"/>
      <c r="B2779" s="2">
        <v>41591</v>
      </c>
      <c r="C2779" s="3">
        <v>86.601901067015874</v>
      </c>
    </row>
    <row r="2780" spans="1:3" x14ac:dyDescent="0.25">
      <c r="A2780" s="35"/>
      <c r="B2780" s="2">
        <v>41590</v>
      </c>
      <c r="C2780" s="3">
        <v>87.088839401387986</v>
      </c>
    </row>
    <row r="2781" spans="1:3" x14ac:dyDescent="0.25">
      <c r="A2781" s="35"/>
      <c r="B2781" s="2">
        <v>41589</v>
      </c>
      <c r="C2781" s="3">
        <v>87.627249405333004</v>
      </c>
    </row>
    <row r="2782" spans="1:3" x14ac:dyDescent="0.25">
      <c r="A2782" s="35"/>
      <c r="B2782" s="2">
        <v>41586</v>
      </c>
      <c r="C2782" s="3">
        <v>87.020619013938202</v>
      </c>
    </row>
    <row r="2783" spans="1:3" x14ac:dyDescent="0.25">
      <c r="A2783" s="35"/>
      <c r="B2783" s="2">
        <v>41585</v>
      </c>
      <c r="C2783" s="3">
        <v>87.23</v>
      </c>
    </row>
    <row r="2784" spans="1:3" x14ac:dyDescent="0.25">
      <c r="A2784" s="35"/>
      <c r="B2784" s="2">
        <v>41584</v>
      </c>
      <c r="C2784" s="3">
        <v>87.351034200033183</v>
      </c>
    </row>
    <row r="2785" spans="1:3" x14ac:dyDescent="0.25">
      <c r="A2785" s="35"/>
      <c r="B2785" s="2">
        <v>41583</v>
      </c>
      <c r="C2785" s="3">
        <v>86.666600062135174</v>
      </c>
    </row>
    <row r="2786" spans="1:3" x14ac:dyDescent="0.25">
      <c r="A2786" s="35"/>
      <c r="B2786" s="2">
        <v>41582</v>
      </c>
      <c r="C2786" s="3">
        <v>87.384858572433032</v>
      </c>
    </row>
    <row r="2787" spans="1:3" x14ac:dyDescent="0.25">
      <c r="A2787" s="35"/>
      <c r="B2787" s="2">
        <v>41579</v>
      </c>
      <c r="C2787" s="3">
        <v>87.071066201976649</v>
      </c>
    </row>
    <row r="2788" spans="1:3" x14ac:dyDescent="0.25">
      <c r="A2788" s="35"/>
      <c r="B2788" s="2">
        <v>41578</v>
      </c>
      <c r="C2788" s="3">
        <v>87.76</v>
      </c>
    </row>
    <row r="2789" spans="1:3" x14ac:dyDescent="0.25">
      <c r="A2789" s="35"/>
      <c r="B2789" s="2">
        <v>41577</v>
      </c>
      <c r="C2789" s="3">
        <v>87.233834726004616</v>
      </c>
    </row>
    <row r="2790" spans="1:3" x14ac:dyDescent="0.25">
      <c r="A2790" s="35"/>
      <c r="B2790" s="2">
        <v>41576</v>
      </c>
      <c r="C2790" s="3">
        <v>87.315065827265357</v>
      </c>
    </row>
    <row r="2791" spans="1:3" x14ac:dyDescent="0.25">
      <c r="A2791" s="35"/>
      <c r="B2791" s="2">
        <v>41575</v>
      </c>
      <c r="C2791" s="3">
        <v>86.774613676163796</v>
      </c>
    </row>
    <row r="2792" spans="1:3" x14ac:dyDescent="0.25">
      <c r="A2792" s="35"/>
      <c r="B2792" s="2">
        <v>41572</v>
      </c>
      <c r="C2792" s="3">
        <v>87.197097042017361</v>
      </c>
    </row>
    <row r="2793" spans="1:3" x14ac:dyDescent="0.25">
      <c r="A2793" s="35"/>
      <c r="B2793" s="2">
        <v>41571</v>
      </c>
      <c r="C2793" s="3">
        <v>87.67</v>
      </c>
    </row>
    <row r="2794" spans="1:3" x14ac:dyDescent="0.25">
      <c r="A2794" s="35"/>
      <c r="B2794" s="2">
        <v>41570</v>
      </c>
      <c r="C2794" s="3">
        <v>87.361820478098281</v>
      </c>
    </row>
    <row r="2795" spans="1:3" x14ac:dyDescent="0.25">
      <c r="A2795" s="35"/>
      <c r="B2795" s="2">
        <v>41569</v>
      </c>
      <c r="C2795" s="3">
        <v>88.074754741340001</v>
      </c>
    </row>
    <row r="2796" spans="1:3" x14ac:dyDescent="0.25">
      <c r="A2796" s="35"/>
      <c r="B2796" s="2">
        <v>41568</v>
      </c>
      <c r="C2796" s="3">
        <v>87.695220280235475</v>
      </c>
    </row>
    <row r="2797" spans="1:3" x14ac:dyDescent="0.25">
      <c r="A2797" s="35"/>
      <c r="B2797" s="2">
        <v>41565</v>
      </c>
      <c r="C2797" s="3">
        <v>87.882014388320954</v>
      </c>
    </row>
    <row r="2798" spans="1:3" x14ac:dyDescent="0.25">
      <c r="A2798" s="35"/>
      <c r="B2798" s="2">
        <v>41564</v>
      </c>
      <c r="C2798" s="3">
        <v>86.5</v>
      </c>
    </row>
    <row r="2799" spans="1:3" x14ac:dyDescent="0.25">
      <c r="A2799" s="35"/>
      <c r="B2799" s="2">
        <v>41563</v>
      </c>
      <c r="C2799" s="3">
        <v>86.583242916851432</v>
      </c>
    </row>
    <row r="2800" spans="1:3" x14ac:dyDescent="0.25">
      <c r="A2800" s="35"/>
      <c r="B2800" s="2">
        <v>41562</v>
      </c>
      <c r="C2800" s="3">
        <v>86.834195827947667</v>
      </c>
    </row>
    <row r="2801" spans="1:3" x14ac:dyDescent="0.25">
      <c r="A2801" s="35"/>
      <c r="B2801" s="2">
        <v>41561</v>
      </c>
      <c r="C2801" s="3">
        <v>86.159683369342687</v>
      </c>
    </row>
    <row r="2802" spans="1:3" x14ac:dyDescent="0.25">
      <c r="A2802" s="35"/>
      <c r="B2802" s="2">
        <v>41558</v>
      </c>
      <c r="C2802" s="3">
        <v>86.098883395760012</v>
      </c>
    </row>
    <row r="2803" spans="1:3" x14ac:dyDescent="0.25">
      <c r="A2803" s="35"/>
      <c r="B2803" s="2">
        <v>41557</v>
      </c>
      <c r="C2803" s="3">
        <v>85.88</v>
      </c>
    </row>
    <row r="2804" spans="1:3" x14ac:dyDescent="0.25">
      <c r="A2804" s="35"/>
      <c r="B2804" s="2">
        <v>41556</v>
      </c>
      <c r="C2804" s="3">
        <v>84.026033934629496</v>
      </c>
    </row>
    <row r="2805" spans="1:3" x14ac:dyDescent="0.25">
      <c r="A2805" s="35"/>
      <c r="B2805" s="2">
        <v>41555</v>
      </c>
      <c r="C2805" s="3">
        <v>84.15796562915618</v>
      </c>
    </row>
    <row r="2806" spans="1:3" x14ac:dyDescent="0.25">
      <c r="A2806" s="35"/>
      <c r="B2806" s="2">
        <v>41554</v>
      </c>
      <c r="C2806" s="3">
        <v>84.81049816149887</v>
      </c>
    </row>
    <row r="2807" spans="1:3" x14ac:dyDescent="0.25">
      <c r="A2807" s="35"/>
      <c r="B2807" s="2">
        <v>41551</v>
      </c>
      <c r="C2807" s="3">
        <v>84.783419588393855</v>
      </c>
    </row>
    <row r="2808" spans="1:3" x14ac:dyDescent="0.25">
      <c r="A2808" s="35"/>
      <c r="B2808" s="2">
        <v>41550</v>
      </c>
      <c r="C2808" s="3">
        <v>85.19</v>
      </c>
    </row>
    <row r="2809" spans="1:3" x14ac:dyDescent="0.25">
      <c r="A2809" s="35"/>
      <c r="B2809" s="2">
        <v>41549</v>
      </c>
      <c r="C2809" s="3">
        <v>85.812831069917976</v>
      </c>
    </row>
    <row r="2810" spans="1:3" x14ac:dyDescent="0.25">
      <c r="A2810" s="35"/>
      <c r="B2810" s="2">
        <v>41548</v>
      </c>
      <c r="C2810" s="3">
        <v>86.606125514174025</v>
      </c>
    </row>
    <row r="2811" spans="1:3" x14ac:dyDescent="0.25">
      <c r="A2811" s="35"/>
      <c r="B2811" s="2">
        <v>41547</v>
      </c>
      <c r="C2811" s="3">
        <v>85.509051303543146</v>
      </c>
    </row>
    <row r="2812" spans="1:3" x14ac:dyDescent="0.25">
      <c r="A2812" s="35"/>
      <c r="B2812" s="2">
        <v>41544</v>
      </c>
      <c r="C2812" s="3">
        <v>86.403261716384307</v>
      </c>
    </row>
    <row r="2813" spans="1:3" x14ac:dyDescent="0.25">
      <c r="A2813" s="35"/>
      <c r="B2813" s="2">
        <v>41543</v>
      </c>
      <c r="C2813" s="3">
        <v>83.83</v>
      </c>
    </row>
    <row r="2814" spans="1:3" x14ac:dyDescent="0.25">
      <c r="A2814" s="35"/>
      <c r="B2814" s="2">
        <v>41542</v>
      </c>
      <c r="C2814" s="3">
        <v>84.002797058317725</v>
      </c>
    </row>
    <row r="2815" spans="1:3" x14ac:dyDescent="0.25">
      <c r="A2815" s="35"/>
      <c r="B2815" s="2">
        <v>41541</v>
      </c>
      <c r="C2815" s="3">
        <v>84.008002995184754</v>
      </c>
    </row>
    <row r="2816" spans="1:3" x14ac:dyDescent="0.25">
      <c r="A2816" s="35"/>
      <c r="B2816" s="2">
        <v>41540</v>
      </c>
      <c r="C2816" s="3">
        <v>83.536865708717073</v>
      </c>
    </row>
    <row r="2817" spans="1:3" x14ac:dyDescent="0.25">
      <c r="A2817" s="35"/>
      <c r="B2817" s="2">
        <v>41537</v>
      </c>
      <c r="C2817" s="3">
        <v>84.169186809722163</v>
      </c>
    </row>
    <row r="2818" spans="1:3" x14ac:dyDescent="0.25">
      <c r="A2818" s="35"/>
      <c r="B2818" s="2">
        <v>41536</v>
      </c>
      <c r="C2818" s="3">
        <v>83.22</v>
      </c>
    </row>
    <row r="2819" spans="1:3" x14ac:dyDescent="0.25">
      <c r="A2819" s="35"/>
      <c r="B2819" s="2">
        <v>41535</v>
      </c>
      <c r="C2819" s="3">
        <v>82.514832954513025</v>
      </c>
    </row>
    <row r="2820" spans="1:3" x14ac:dyDescent="0.25">
      <c r="A2820" s="35"/>
      <c r="B2820" s="2">
        <v>41534</v>
      </c>
      <c r="C2820" s="3">
        <v>82.02236360091679</v>
      </c>
    </row>
    <row r="2821" spans="1:3" x14ac:dyDescent="0.25">
      <c r="A2821" s="35"/>
      <c r="B2821" s="2">
        <v>41533</v>
      </c>
      <c r="C2821" s="3">
        <v>82.155126532320196</v>
      </c>
    </row>
    <row r="2822" spans="1:3" x14ac:dyDescent="0.25">
      <c r="A2822" s="35"/>
      <c r="B2822" s="2">
        <v>41530</v>
      </c>
      <c r="C2822" s="3">
        <v>81.408804956681351</v>
      </c>
    </row>
    <row r="2823" spans="1:3" x14ac:dyDescent="0.25">
      <c r="A2823" s="35"/>
      <c r="B2823" s="2">
        <v>41529</v>
      </c>
      <c r="C2823" s="3">
        <v>82.82</v>
      </c>
    </row>
    <row r="2824" spans="1:3" x14ac:dyDescent="0.25">
      <c r="A2824" s="35"/>
      <c r="B2824" s="2">
        <v>41528</v>
      </c>
      <c r="C2824" s="3">
        <v>83.071689000469959</v>
      </c>
    </row>
    <row r="2825" spans="1:3" x14ac:dyDescent="0.25">
      <c r="A2825" s="35"/>
      <c r="B2825" s="2">
        <v>41527</v>
      </c>
      <c r="C2825" s="3">
        <v>83.021875552460301</v>
      </c>
    </row>
    <row r="2826" spans="1:3" x14ac:dyDescent="0.25">
      <c r="A2826" s="35"/>
      <c r="B2826" s="2">
        <v>41526</v>
      </c>
      <c r="C2826" s="3">
        <v>81.482902185003283</v>
      </c>
    </row>
    <row r="2827" spans="1:3" x14ac:dyDescent="0.25">
      <c r="A2827" s="35"/>
      <c r="B2827" s="2">
        <v>41523</v>
      </c>
      <c r="C2827" s="3">
        <v>81.661585241426678</v>
      </c>
    </row>
    <row r="2828" spans="1:3" x14ac:dyDescent="0.25">
      <c r="A2828" s="35"/>
      <c r="B2828" s="2">
        <v>41522</v>
      </c>
      <c r="C2828" s="3">
        <v>82.4</v>
      </c>
    </row>
    <row r="2829" spans="1:3" x14ac:dyDescent="0.25">
      <c r="A2829" s="35"/>
      <c r="B2829" s="2">
        <v>41521</v>
      </c>
      <c r="C2829" s="3">
        <v>81.857494259758411</v>
      </c>
    </row>
    <row r="2830" spans="1:3" x14ac:dyDescent="0.25">
      <c r="A2830" s="35"/>
      <c r="B2830" s="2">
        <v>41520</v>
      </c>
      <c r="C2830" s="3">
        <v>81.726906259359097</v>
      </c>
    </row>
    <row r="2831" spans="1:3" x14ac:dyDescent="0.25">
      <c r="A2831" s="35"/>
      <c r="B2831" s="2">
        <v>41519</v>
      </c>
      <c r="C2831" s="3">
        <v>82.383753618847962</v>
      </c>
    </row>
    <row r="2832" spans="1:3" x14ac:dyDescent="0.25">
      <c r="A2832" s="35"/>
      <c r="B2832" s="2">
        <v>41516</v>
      </c>
      <c r="C2832" s="3">
        <v>80.898340820604972</v>
      </c>
    </row>
    <row r="2833" spans="1:3" x14ac:dyDescent="0.25">
      <c r="A2833" s="35"/>
      <c r="B2833" s="2">
        <v>41515</v>
      </c>
      <c r="C2833" s="3">
        <v>82.05</v>
      </c>
    </row>
    <row r="2834" spans="1:3" x14ac:dyDescent="0.25">
      <c r="A2834" s="35"/>
      <c r="B2834" s="2">
        <v>41514</v>
      </c>
      <c r="C2834" s="3">
        <v>81.517112897763624</v>
      </c>
    </row>
    <row r="2835" spans="1:3" x14ac:dyDescent="0.25">
      <c r="A2835" s="35"/>
      <c r="B2835" s="2">
        <v>41513</v>
      </c>
      <c r="C2835" s="3">
        <v>81.687332145948062</v>
      </c>
    </row>
    <row r="2836" spans="1:3" x14ac:dyDescent="0.25">
      <c r="A2836" s="35"/>
      <c r="B2836" s="2">
        <v>41512</v>
      </c>
      <c r="C2836" s="3">
        <v>83.71267362374104</v>
      </c>
    </row>
    <row r="2837" spans="1:3" x14ac:dyDescent="0.25">
      <c r="A2837" s="35"/>
      <c r="B2837" s="2">
        <v>41509</v>
      </c>
      <c r="C2837" s="3">
        <v>83.760837232054413</v>
      </c>
    </row>
    <row r="2838" spans="1:3" x14ac:dyDescent="0.25">
      <c r="A2838" s="35"/>
      <c r="B2838" s="2">
        <v>41508</v>
      </c>
      <c r="C2838" s="3">
        <v>81.89</v>
      </c>
    </row>
    <row r="2839" spans="1:3" x14ac:dyDescent="0.25">
      <c r="A2839" s="35"/>
      <c r="B2839" s="2">
        <v>41507</v>
      </c>
      <c r="C2839" s="3">
        <v>81.001724536352711</v>
      </c>
    </row>
    <row r="2840" spans="1:3" x14ac:dyDescent="0.25">
      <c r="A2840" s="35"/>
      <c r="B2840" s="2">
        <v>41506</v>
      </c>
      <c r="C2840" s="3">
        <v>81.280937173574571</v>
      </c>
    </row>
    <row r="2841" spans="1:3" x14ac:dyDescent="0.25">
      <c r="A2841" s="35"/>
      <c r="B2841" s="2">
        <v>41505</v>
      </c>
      <c r="C2841" s="3">
        <v>82.391533682177425</v>
      </c>
    </row>
    <row r="2842" spans="1:3" x14ac:dyDescent="0.25">
      <c r="A2842" s="35"/>
      <c r="B2842" s="2">
        <v>41502</v>
      </c>
      <c r="C2842" s="3">
        <v>83.196690933010132</v>
      </c>
    </row>
    <row r="2843" spans="1:3" x14ac:dyDescent="0.25">
      <c r="A2843" s="35"/>
      <c r="B2843" s="2">
        <v>41501</v>
      </c>
      <c r="C2843" s="3">
        <v>81.12</v>
      </c>
    </row>
    <row r="2844" spans="1:3" x14ac:dyDescent="0.25">
      <c r="A2844" s="35"/>
      <c r="B2844" s="2">
        <v>41500</v>
      </c>
      <c r="C2844" s="3">
        <v>81.536182937554969</v>
      </c>
    </row>
    <row r="2845" spans="1:3" x14ac:dyDescent="0.25">
      <c r="A2845" s="35"/>
      <c r="B2845" s="2">
        <v>41499</v>
      </c>
      <c r="C2845" s="3">
        <v>81.106127235414831</v>
      </c>
    </row>
    <row r="2846" spans="1:3" x14ac:dyDescent="0.25">
      <c r="A2846" s="35"/>
      <c r="B2846" s="2">
        <v>41498</v>
      </c>
      <c r="C2846" s="3">
        <v>80.693511580181763</v>
      </c>
    </row>
    <row r="2847" spans="1:3" x14ac:dyDescent="0.25">
      <c r="A2847" s="35"/>
      <c r="B2847" s="2">
        <v>41495</v>
      </c>
      <c r="C2847" s="3">
        <v>80.79002638522428</v>
      </c>
    </row>
    <row r="2848" spans="1:3" x14ac:dyDescent="0.25">
      <c r="A2848" s="35"/>
      <c r="B2848" s="2">
        <v>41494</v>
      </c>
      <c r="C2848" s="3">
        <v>80.39</v>
      </c>
    </row>
    <row r="2849" spans="1:3" x14ac:dyDescent="0.25">
      <c r="A2849" s="35"/>
      <c r="B2849" s="2">
        <v>41493</v>
      </c>
      <c r="C2849" s="3">
        <v>79.879096896897863</v>
      </c>
    </row>
    <row r="2850" spans="1:3" x14ac:dyDescent="0.25">
      <c r="A2850" s="35"/>
      <c r="B2850" s="2">
        <v>41492</v>
      </c>
      <c r="C2850" s="3">
        <v>79.762002573616229</v>
      </c>
    </row>
    <row r="2851" spans="1:3" x14ac:dyDescent="0.25">
      <c r="A2851" s="35"/>
      <c r="B2851" s="2">
        <v>41491</v>
      </c>
      <c r="C2851" s="3">
        <v>80.106164942721009</v>
      </c>
    </row>
    <row r="2852" spans="1:3" x14ac:dyDescent="0.25">
      <c r="A2852" s="35"/>
      <c r="B2852" s="2">
        <v>41488</v>
      </c>
      <c r="C2852" s="3">
        <v>80.020717733839831</v>
      </c>
    </row>
    <row r="2853" spans="1:3" x14ac:dyDescent="0.25">
      <c r="A2853" s="35"/>
      <c r="B2853" s="2">
        <v>41487</v>
      </c>
      <c r="C2853" s="3">
        <v>80.84</v>
      </c>
    </row>
    <row r="2854" spans="1:3" x14ac:dyDescent="0.25">
      <c r="B2854" s="2">
        <v>41486</v>
      </c>
      <c r="C2854" s="3">
        <v>79.839380715506607</v>
      </c>
    </row>
    <row r="2855" spans="1:3" x14ac:dyDescent="0.25">
      <c r="B2855" s="2">
        <v>41485</v>
      </c>
      <c r="C2855" s="3">
        <v>79.717802672946249</v>
      </c>
    </row>
    <row r="2856" spans="1:3" x14ac:dyDescent="0.25">
      <c r="B2856" s="2">
        <v>41484</v>
      </c>
      <c r="C2856" s="3">
        <v>79.363866595097861</v>
      </c>
    </row>
    <row r="2857" spans="1:3" x14ac:dyDescent="0.25">
      <c r="B2857" s="2">
        <v>41481</v>
      </c>
      <c r="C2857" s="3">
        <v>79.362466847897338</v>
      </c>
    </row>
    <row r="2858" spans="1:3" x14ac:dyDescent="0.25">
      <c r="B2858" s="2">
        <v>41480</v>
      </c>
      <c r="C2858" s="3">
        <v>80.819999999999993</v>
      </c>
    </row>
    <row r="2859" spans="1:3" x14ac:dyDescent="0.25">
      <c r="B2859" s="2">
        <v>41479</v>
      </c>
      <c r="C2859" s="3">
        <v>80.957491367586599</v>
      </c>
    </row>
    <row r="2860" spans="1:3" x14ac:dyDescent="0.25">
      <c r="B2860" s="2">
        <v>41478</v>
      </c>
      <c r="C2860" s="3">
        <v>80.14725249114008</v>
      </c>
    </row>
    <row r="2861" spans="1:3" x14ac:dyDescent="0.25">
      <c r="B2861" s="2">
        <v>41477</v>
      </c>
      <c r="C2861" s="3">
        <v>80.491083058225172</v>
      </c>
    </row>
    <row r="2862" spans="1:3" x14ac:dyDescent="0.25">
      <c r="B2862" s="2">
        <v>41474</v>
      </c>
      <c r="C2862" s="3">
        <v>80.192810552019452</v>
      </c>
    </row>
    <row r="2863" spans="1:3" x14ac:dyDescent="0.25">
      <c r="B2863" s="2">
        <v>41473</v>
      </c>
      <c r="C2863" s="3">
        <v>80.47</v>
      </c>
    </row>
    <row r="2864" spans="1:3" x14ac:dyDescent="0.25">
      <c r="B2864" s="2">
        <v>41472</v>
      </c>
      <c r="C2864" s="3">
        <v>79.327420610572361</v>
      </c>
    </row>
    <row r="2865" spans="2:3" x14ac:dyDescent="0.25">
      <c r="B2865" s="2">
        <v>41471</v>
      </c>
      <c r="C2865" s="3">
        <v>78.897391179263664</v>
      </c>
    </row>
    <row r="2866" spans="2:3" x14ac:dyDescent="0.25">
      <c r="B2866" s="2">
        <v>41470</v>
      </c>
      <c r="C2866" s="3">
        <v>79.461817612448726</v>
      </c>
    </row>
    <row r="2867" spans="2:3" x14ac:dyDescent="0.25">
      <c r="B2867" s="2">
        <v>41467</v>
      </c>
      <c r="C2867" s="3">
        <v>78.980569811522514</v>
      </c>
    </row>
    <row r="2868" spans="2:3" x14ac:dyDescent="0.25">
      <c r="B2868" s="2">
        <v>41466</v>
      </c>
      <c r="C2868" s="3">
        <v>80.540000000000006</v>
      </c>
    </row>
    <row r="2869" spans="2:3" x14ac:dyDescent="0.25">
      <c r="B2869" s="2">
        <v>41465</v>
      </c>
      <c r="C2869" s="3">
        <v>79.947760443320988</v>
      </c>
    </row>
    <row r="2870" spans="2:3" x14ac:dyDescent="0.25">
      <c r="B2870" s="2">
        <v>41464</v>
      </c>
      <c r="C2870" s="3">
        <v>80.010835517371504</v>
      </c>
    </row>
    <row r="2871" spans="2:3" x14ac:dyDescent="0.25">
      <c r="B2871" s="2">
        <v>41463</v>
      </c>
      <c r="C2871" s="3">
        <v>79.600118946078808</v>
      </c>
    </row>
    <row r="2872" spans="2:3" x14ac:dyDescent="0.25">
      <c r="B2872" s="2">
        <v>41460</v>
      </c>
      <c r="C2872" s="3">
        <v>78.143355354641272</v>
      </c>
    </row>
    <row r="2873" spans="2:3" x14ac:dyDescent="0.25">
      <c r="B2873" s="2">
        <v>41459</v>
      </c>
      <c r="C2873" s="3">
        <v>79.400000000000006</v>
      </c>
    </row>
    <row r="2874" spans="2:3" x14ac:dyDescent="0.25">
      <c r="B2874" s="2">
        <v>41458</v>
      </c>
      <c r="C2874" s="3">
        <v>77.163474224990892</v>
      </c>
    </row>
    <row r="2875" spans="2:3" x14ac:dyDescent="0.25">
      <c r="B2875" s="2">
        <v>41457</v>
      </c>
      <c r="C2875" s="3">
        <v>78.008893474146248</v>
      </c>
    </row>
    <row r="2876" spans="2:3" x14ac:dyDescent="0.25">
      <c r="B2876" s="2">
        <v>41456</v>
      </c>
      <c r="C2876" s="3">
        <v>78.528109290133912</v>
      </c>
    </row>
    <row r="2877" spans="2:3" x14ac:dyDescent="0.25">
      <c r="B2877" s="2">
        <v>41453</v>
      </c>
      <c r="C2877" s="3">
        <v>77.93260564249168</v>
      </c>
    </row>
    <row r="2878" spans="2:3" x14ac:dyDescent="0.25">
      <c r="B2878" s="2">
        <v>41452</v>
      </c>
      <c r="C2878" s="3">
        <v>78.63</v>
      </c>
    </row>
    <row r="2879" spans="2:3" x14ac:dyDescent="0.25">
      <c r="B2879" s="2">
        <v>41451</v>
      </c>
      <c r="C2879" s="3">
        <v>77.874462799592777</v>
      </c>
    </row>
    <row r="2880" spans="2:3" x14ac:dyDescent="0.25">
      <c r="B2880" s="2">
        <v>41450</v>
      </c>
      <c r="C2880" s="3">
        <v>76.281460160172657</v>
      </c>
    </row>
    <row r="2881" spans="2:3" x14ac:dyDescent="0.25">
      <c r="B2881" s="2">
        <v>41449</v>
      </c>
      <c r="C2881" s="3">
        <v>75.14888586169225</v>
      </c>
    </row>
    <row r="2882" spans="2:3" x14ac:dyDescent="0.25">
      <c r="B2882" s="2">
        <v>41446</v>
      </c>
      <c r="C2882" s="3">
        <v>76.453258660514209</v>
      </c>
    </row>
    <row r="2883" spans="2:3" x14ac:dyDescent="0.25">
      <c r="B2883" s="2">
        <v>41445</v>
      </c>
      <c r="C2883" s="3">
        <v>79.11</v>
      </c>
    </row>
    <row r="2884" spans="2:3" x14ac:dyDescent="0.25">
      <c r="B2884" s="2">
        <v>41444</v>
      </c>
      <c r="C2884" s="3">
        <v>82.112986025688514</v>
      </c>
    </row>
    <row r="2885" spans="2:3" x14ac:dyDescent="0.25">
      <c r="B2885" s="2">
        <v>41443</v>
      </c>
      <c r="C2885" s="3">
        <v>82.566609938549803</v>
      </c>
    </row>
    <row r="2886" spans="2:3" x14ac:dyDescent="0.25">
      <c r="B2886" s="2">
        <v>41442</v>
      </c>
      <c r="C2886" s="3">
        <v>82.633124335956623</v>
      </c>
    </row>
    <row r="2887" spans="2:3" x14ac:dyDescent="0.25">
      <c r="B2887" s="2">
        <v>41439</v>
      </c>
      <c r="C2887" s="3">
        <v>81.381969272194937</v>
      </c>
    </row>
    <row r="2888" spans="2:3" x14ac:dyDescent="0.25">
      <c r="B2888" s="2">
        <v>41438</v>
      </c>
      <c r="C2888" s="3">
        <v>79.72</v>
      </c>
    </row>
    <row r="2889" spans="2:3" x14ac:dyDescent="0.25">
      <c r="B2889" s="2">
        <v>41437</v>
      </c>
      <c r="C2889" s="3">
        <v>79.630162349459439</v>
      </c>
    </row>
    <row r="2890" spans="2:3" x14ac:dyDescent="0.25">
      <c r="B2890" s="2">
        <v>41436</v>
      </c>
      <c r="C2890" s="3">
        <v>79.984055524252355</v>
      </c>
    </row>
    <row r="2891" spans="2:3" x14ac:dyDescent="0.25">
      <c r="B2891" s="2">
        <v>41435</v>
      </c>
      <c r="C2891" s="3">
        <v>81.113323187589188</v>
      </c>
    </row>
    <row r="2892" spans="2:3" x14ac:dyDescent="0.25">
      <c r="B2892" s="2">
        <v>41432</v>
      </c>
      <c r="C2892" s="3">
        <v>81.286071753932347</v>
      </c>
    </row>
    <row r="2893" spans="2:3" x14ac:dyDescent="0.25">
      <c r="B2893" s="2">
        <v>41431</v>
      </c>
      <c r="C2893" s="3">
        <v>79.760000000000005</v>
      </c>
    </row>
    <row r="2894" spans="2:3" x14ac:dyDescent="0.25">
      <c r="B2894" s="2">
        <v>41430</v>
      </c>
      <c r="C2894" s="3">
        <v>80.557959667355306</v>
      </c>
    </row>
    <row r="2895" spans="2:3" x14ac:dyDescent="0.25">
      <c r="B2895" s="2">
        <v>41429</v>
      </c>
      <c r="C2895" s="3">
        <v>82.092610086307232</v>
      </c>
    </row>
    <row r="2896" spans="2:3" x14ac:dyDescent="0.25">
      <c r="B2896" s="2">
        <v>41428</v>
      </c>
      <c r="C2896" s="3">
        <v>81.984709879715169</v>
      </c>
    </row>
    <row r="2897" spans="2:3" x14ac:dyDescent="0.25">
      <c r="B2897" s="2">
        <v>41425</v>
      </c>
      <c r="C2897" s="3">
        <v>82.568542005306369</v>
      </c>
    </row>
    <row r="2898" spans="2:3" x14ac:dyDescent="0.25">
      <c r="B2898" s="2">
        <v>41424</v>
      </c>
      <c r="C2898" s="3">
        <v>80.08</v>
      </c>
    </row>
    <row r="2899" spans="2:3" x14ac:dyDescent="0.25">
      <c r="B2899" s="2">
        <v>41423</v>
      </c>
      <c r="C2899" s="3">
        <v>79.635346006691179</v>
      </c>
    </row>
    <row r="2900" spans="2:3" x14ac:dyDescent="0.25">
      <c r="B2900" s="2">
        <v>41422</v>
      </c>
      <c r="C2900" s="3">
        <v>81.167087838531046</v>
      </c>
    </row>
    <row r="2901" spans="2:3" x14ac:dyDescent="0.25">
      <c r="B2901" s="2">
        <v>41421</v>
      </c>
      <c r="C2901" s="3">
        <v>80.056955741671686</v>
      </c>
    </row>
    <row r="2902" spans="2:3" x14ac:dyDescent="0.25">
      <c r="B2902" s="2">
        <v>41418</v>
      </c>
      <c r="C2902" s="3">
        <v>79.288079052926321</v>
      </c>
    </row>
    <row r="2903" spans="2:3" x14ac:dyDescent="0.25">
      <c r="B2903" s="2">
        <v>41417</v>
      </c>
      <c r="C2903" s="3">
        <v>79.87</v>
      </c>
    </row>
    <row r="2904" spans="2:3" x14ac:dyDescent="0.25">
      <c r="B2904" s="2">
        <v>41416</v>
      </c>
      <c r="C2904" s="3">
        <v>81.560353326695491</v>
      </c>
    </row>
    <row r="2905" spans="2:3" x14ac:dyDescent="0.25">
      <c r="B2905" s="2">
        <v>41415</v>
      </c>
      <c r="C2905" s="3">
        <v>81.259770011217128</v>
      </c>
    </row>
    <row r="2906" spans="2:3" x14ac:dyDescent="0.25">
      <c r="B2906" s="2">
        <v>41414</v>
      </c>
      <c r="C2906" s="3">
        <v>80.991399241268923</v>
      </c>
    </row>
    <row r="2907" spans="2:3" x14ac:dyDescent="0.25">
      <c r="B2907" s="2">
        <v>41411</v>
      </c>
      <c r="C2907" s="3">
        <v>80.556932533430796</v>
      </c>
    </row>
    <row r="2908" spans="2:3" x14ac:dyDescent="0.25">
      <c r="B2908" s="2">
        <v>41410</v>
      </c>
      <c r="C2908" s="3">
        <v>79.95</v>
      </c>
    </row>
    <row r="2909" spans="2:3" x14ac:dyDescent="0.25">
      <c r="B2909" s="2">
        <v>41409</v>
      </c>
      <c r="C2909" s="3">
        <v>80.013492725687158</v>
      </c>
    </row>
    <row r="2910" spans="2:3" x14ac:dyDescent="0.25">
      <c r="B2910" s="2">
        <v>41408</v>
      </c>
      <c r="C2910" s="3">
        <v>79.688594822408263</v>
      </c>
    </row>
    <row r="2911" spans="2:3" x14ac:dyDescent="0.25">
      <c r="B2911" s="2">
        <v>41407</v>
      </c>
      <c r="C2911" s="3">
        <v>79.269462462334175</v>
      </c>
    </row>
    <row r="2912" spans="2:3" x14ac:dyDescent="0.25">
      <c r="B2912" s="2">
        <v>41404</v>
      </c>
      <c r="C2912" s="3">
        <v>79.442861899891199</v>
      </c>
    </row>
    <row r="2913" spans="2:3" x14ac:dyDescent="0.25">
      <c r="B2913" s="2">
        <v>41403</v>
      </c>
      <c r="C2913" s="3">
        <v>79.88</v>
      </c>
    </row>
    <row r="2914" spans="2:3" x14ac:dyDescent="0.25">
      <c r="B2914" s="2">
        <v>41402</v>
      </c>
      <c r="C2914" s="3">
        <v>80.443225389326429</v>
      </c>
    </row>
    <row r="2915" spans="2:3" x14ac:dyDescent="0.25">
      <c r="B2915" s="2">
        <v>41401</v>
      </c>
      <c r="C2915" s="3">
        <v>79.732382082075461</v>
      </c>
    </row>
    <row r="2916" spans="2:3" x14ac:dyDescent="0.25">
      <c r="B2916" s="2">
        <v>41400</v>
      </c>
      <c r="C2916" s="3">
        <v>79.442026177397437</v>
      </c>
    </row>
    <row r="2917" spans="2:3" x14ac:dyDescent="0.25">
      <c r="B2917" s="2">
        <v>41397</v>
      </c>
      <c r="C2917" s="3">
        <v>79.56219448248477</v>
      </c>
    </row>
    <row r="2918" spans="2:3" x14ac:dyDescent="0.25">
      <c r="B2918" s="2">
        <v>41396</v>
      </c>
      <c r="C2918" s="3">
        <v>77.84</v>
      </c>
    </row>
    <row r="2919" spans="2:3" x14ac:dyDescent="0.25">
      <c r="B2919" s="2">
        <v>41394</v>
      </c>
      <c r="C2919" s="3">
        <v>77.799453710518407</v>
      </c>
    </row>
    <row r="2920" spans="2:3" x14ac:dyDescent="0.25">
      <c r="B2920" s="2">
        <v>41393</v>
      </c>
      <c r="C2920" s="3">
        <v>78.040109050575822</v>
      </c>
    </row>
    <row r="2921" spans="2:3" x14ac:dyDescent="0.25">
      <c r="B2921" s="2">
        <v>41390</v>
      </c>
      <c r="C2921" s="3">
        <v>76.857408079279352</v>
      </c>
    </row>
    <row r="2922" spans="2:3" x14ac:dyDescent="0.25">
      <c r="B2922" s="2">
        <v>41389</v>
      </c>
      <c r="C2922" s="3">
        <v>77.180000000000007</v>
      </c>
    </row>
    <row r="2923" spans="2:3" x14ac:dyDescent="0.25">
      <c r="B2923" s="2">
        <v>41388</v>
      </c>
      <c r="C2923" s="3">
        <v>77.229638351555934</v>
      </c>
    </row>
    <row r="2924" spans="2:3" x14ac:dyDescent="0.25">
      <c r="B2924" s="2">
        <v>41387</v>
      </c>
      <c r="C2924" s="3">
        <v>76.026059050064191</v>
      </c>
    </row>
    <row r="2925" spans="2:3" x14ac:dyDescent="0.25">
      <c r="B2925" s="2">
        <v>41386</v>
      </c>
      <c r="C2925" s="3">
        <v>73.395025452613879</v>
      </c>
    </row>
    <row r="2926" spans="2:3" x14ac:dyDescent="0.25">
      <c r="B2926" s="2">
        <v>41383</v>
      </c>
      <c r="C2926" s="3">
        <v>73.39160904785092</v>
      </c>
    </row>
    <row r="2927" spans="2:3" x14ac:dyDescent="0.25">
      <c r="B2927" s="2">
        <v>41382</v>
      </c>
      <c r="C2927" s="3">
        <v>76.099999999999994</v>
      </c>
    </row>
    <row r="2928" spans="2:3" x14ac:dyDescent="0.25">
      <c r="B2928" s="2">
        <v>41381</v>
      </c>
      <c r="C2928" s="3">
        <v>76.097251455814359</v>
      </c>
    </row>
    <row r="2929" spans="2:3" x14ac:dyDescent="0.25">
      <c r="B2929" s="2">
        <v>41380</v>
      </c>
      <c r="C2929" s="3">
        <v>77.927359030494301</v>
      </c>
    </row>
    <row r="2930" spans="2:3" x14ac:dyDescent="0.25">
      <c r="B2930" s="2">
        <v>41379</v>
      </c>
      <c r="C2930" s="3">
        <v>78.44937099928876</v>
      </c>
    </row>
    <row r="2931" spans="2:3" x14ac:dyDescent="0.25">
      <c r="B2931" s="2">
        <v>41376</v>
      </c>
      <c r="C2931" s="3">
        <v>78.847275626778099</v>
      </c>
    </row>
    <row r="2932" spans="2:3" x14ac:dyDescent="0.25">
      <c r="B2932" s="2">
        <v>41375</v>
      </c>
      <c r="C2932" s="3">
        <v>78.59</v>
      </c>
    </row>
    <row r="2933" spans="2:3" x14ac:dyDescent="0.25">
      <c r="B2933" s="2">
        <v>41374</v>
      </c>
      <c r="C2933" s="3">
        <v>77.924963820894888</v>
      </c>
    </row>
    <row r="2934" spans="2:3" x14ac:dyDescent="0.25">
      <c r="B2934" s="2">
        <v>41373</v>
      </c>
      <c r="C2934" s="3">
        <v>76.405683986375877</v>
      </c>
    </row>
    <row r="2935" spans="2:3" x14ac:dyDescent="0.25">
      <c r="B2935" s="2">
        <v>41372</v>
      </c>
      <c r="C2935" s="3">
        <v>76.32367326507152</v>
      </c>
    </row>
    <row r="2936" spans="2:3" x14ac:dyDescent="0.25">
      <c r="B2936" s="2">
        <v>41369</v>
      </c>
      <c r="C2936" s="3">
        <v>76.254984082253145</v>
      </c>
    </row>
    <row r="2937" spans="2:3" x14ac:dyDescent="0.25">
      <c r="B2937" s="2">
        <v>41368</v>
      </c>
      <c r="C2937" s="3">
        <v>78.84</v>
      </c>
    </row>
    <row r="2938" spans="2:3" x14ac:dyDescent="0.25">
      <c r="B2938" s="2">
        <v>41367</v>
      </c>
      <c r="C2938" s="3">
        <v>79.449365137299523</v>
      </c>
    </row>
    <row r="2939" spans="2:3" x14ac:dyDescent="0.25">
      <c r="B2939" s="2">
        <v>41366</v>
      </c>
      <c r="C2939" s="3">
        <v>80.515965712690814</v>
      </c>
    </row>
    <row r="2940" spans="2:3" x14ac:dyDescent="0.25">
      <c r="B2940" s="2">
        <v>41361</v>
      </c>
      <c r="C2940" s="3">
        <v>78.8</v>
      </c>
    </row>
    <row r="2941" spans="2:3" x14ac:dyDescent="0.25">
      <c r="B2941" s="2">
        <v>41360</v>
      </c>
      <c r="C2941" s="3">
        <v>78.382286636186748</v>
      </c>
    </row>
    <row r="2942" spans="2:3" x14ac:dyDescent="0.25">
      <c r="B2942" s="2">
        <v>41359</v>
      </c>
      <c r="C2942" s="3">
        <v>79.163651371327788</v>
      </c>
    </row>
    <row r="2943" spans="2:3" x14ac:dyDescent="0.25">
      <c r="B2943" s="2">
        <v>41358</v>
      </c>
      <c r="C2943" s="3">
        <v>78.727354197597677</v>
      </c>
    </row>
    <row r="2944" spans="2:3" x14ac:dyDescent="0.25">
      <c r="B2944" s="2">
        <v>41355</v>
      </c>
      <c r="C2944" s="3">
        <v>79.620855331214358</v>
      </c>
    </row>
    <row r="2945" spans="2:3" x14ac:dyDescent="0.25">
      <c r="B2945" s="2">
        <v>41354</v>
      </c>
      <c r="C2945" s="3">
        <v>79.52</v>
      </c>
    </row>
    <row r="2946" spans="2:3" x14ac:dyDescent="0.25">
      <c r="B2946" s="2">
        <v>41353</v>
      </c>
      <c r="C2946" s="3">
        <v>80.672506510192463</v>
      </c>
    </row>
    <row r="2947" spans="2:3" x14ac:dyDescent="0.25">
      <c r="B2947" s="2">
        <v>41352</v>
      </c>
      <c r="C2947" s="3">
        <v>79.538959163940291</v>
      </c>
    </row>
    <row r="2948" spans="2:3" x14ac:dyDescent="0.25">
      <c r="B2948" s="2">
        <v>41351</v>
      </c>
      <c r="C2948" s="3">
        <v>80.586347642952688</v>
      </c>
    </row>
    <row r="2949" spans="2:3" x14ac:dyDescent="0.25">
      <c r="B2949" s="2">
        <v>41348</v>
      </c>
      <c r="C2949" s="3">
        <v>80.97732773487688</v>
      </c>
    </row>
    <row r="2950" spans="2:3" x14ac:dyDescent="0.25">
      <c r="B2950" s="2">
        <v>41347</v>
      </c>
      <c r="C2950" s="3">
        <v>78.63</v>
      </c>
    </row>
    <row r="2951" spans="2:3" x14ac:dyDescent="0.25">
      <c r="B2951" s="2">
        <v>41346</v>
      </c>
      <c r="C2951" s="3">
        <v>77.908199029853435</v>
      </c>
    </row>
    <row r="2952" spans="2:3" x14ac:dyDescent="0.25">
      <c r="B2952" s="2">
        <v>41345</v>
      </c>
      <c r="C2952" s="3">
        <v>77.988015513046335</v>
      </c>
    </row>
    <row r="2953" spans="2:3" x14ac:dyDescent="0.25">
      <c r="B2953" s="2">
        <v>41344</v>
      </c>
      <c r="C2953" s="3">
        <v>77.912870223526298</v>
      </c>
    </row>
    <row r="2954" spans="2:3" x14ac:dyDescent="0.25">
      <c r="B2954" s="2">
        <v>41341</v>
      </c>
      <c r="C2954" s="3">
        <v>77.991671229833798</v>
      </c>
    </row>
    <row r="2955" spans="2:3" x14ac:dyDescent="0.25">
      <c r="B2955" s="2">
        <v>41340</v>
      </c>
      <c r="C2955" s="3">
        <v>77.73</v>
      </c>
    </row>
    <row r="2956" spans="2:3" x14ac:dyDescent="0.25">
      <c r="B2956" s="2">
        <v>41339</v>
      </c>
      <c r="C2956" s="3">
        <v>77.31981422222691</v>
      </c>
    </row>
    <row r="2957" spans="2:3" x14ac:dyDescent="0.25">
      <c r="B2957" s="2">
        <v>41338</v>
      </c>
      <c r="C2957" s="3">
        <v>77.594978807416354</v>
      </c>
    </row>
    <row r="2958" spans="2:3" x14ac:dyDescent="0.25">
      <c r="B2958" s="2">
        <v>41337</v>
      </c>
      <c r="C2958" s="3">
        <v>76.008531016558692</v>
      </c>
    </row>
    <row r="2959" spans="2:3" x14ac:dyDescent="0.25">
      <c r="B2959" s="2">
        <v>41334</v>
      </c>
      <c r="C2959" s="3">
        <v>75.806716335686318</v>
      </c>
    </row>
    <row r="2960" spans="2:3" x14ac:dyDescent="0.25">
      <c r="B2960" s="2">
        <v>41333</v>
      </c>
      <c r="C2960" s="3">
        <v>77.06</v>
      </c>
    </row>
    <row r="2961" spans="2:3" x14ac:dyDescent="0.25">
      <c r="B2961" s="2">
        <v>41332</v>
      </c>
      <c r="C2961" s="3">
        <v>76.407794627988181</v>
      </c>
    </row>
    <row r="2962" spans="2:3" x14ac:dyDescent="0.25">
      <c r="B2962" s="2">
        <v>41331</v>
      </c>
      <c r="C2962" s="3">
        <v>74.96780961590116</v>
      </c>
    </row>
    <row r="2963" spans="2:3" x14ac:dyDescent="0.25">
      <c r="B2963" s="2">
        <v>41330</v>
      </c>
      <c r="C2963" s="3">
        <v>77.02543373623422</v>
      </c>
    </row>
    <row r="2964" spans="2:3" x14ac:dyDescent="0.25">
      <c r="B2964" s="2">
        <v>41327</v>
      </c>
      <c r="C2964" s="3">
        <v>76.713923395111465</v>
      </c>
    </row>
    <row r="2965" spans="2:3" x14ac:dyDescent="0.25">
      <c r="B2965" s="2">
        <v>41326</v>
      </c>
      <c r="C2965" s="3">
        <v>77.599999999999994</v>
      </c>
    </row>
    <row r="2966" spans="2:3" x14ac:dyDescent="0.25">
      <c r="B2966" s="2">
        <v>41325</v>
      </c>
      <c r="C2966" s="3">
        <v>79.421399249613756</v>
      </c>
    </row>
    <row r="2967" spans="2:3" x14ac:dyDescent="0.25">
      <c r="B2967" s="2">
        <v>41324</v>
      </c>
      <c r="C2967" s="3">
        <v>79.976724784815701</v>
      </c>
    </row>
    <row r="2968" spans="2:3" x14ac:dyDescent="0.25">
      <c r="B2968" s="2">
        <v>41323</v>
      </c>
      <c r="C2968" s="3">
        <v>78.504277201500756</v>
      </c>
    </row>
    <row r="2969" spans="2:3" x14ac:dyDescent="0.25">
      <c r="B2969" s="2">
        <v>41320</v>
      </c>
      <c r="C2969" s="3">
        <v>78.361485323328154</v>
      </c>
    </row>
    <row r="2970" spans="2:3" x14ac:dyDescent="0.25">
      <c r="B2970" s="2">
        <v>41319</v>
      </c>
      <c r="C2970" s="3">
        <v>77.680000000000007</v>
      </c>
    </row>
    <row r="2971" spans="2:3" x14ac:dyDescent="0.25">
      <c r="B2971" s="2">
        <v>41318</v>
      </c>
      <c r="C2971" s="3">
        <v>78.292405275779387</v>
      </c>
    </row>
    <row r="2972" spans="2:3" x14ac:dyDescent="0.25">
      <c r="B2972" s="2">
        <v>41317</v>
      </c>
      <c r="C2972" s="3">
        <v>78.039441465009816</v>
      </c>
    </row>
    <row r="2973" spans="2:3" x14ac:dyDescent="0.25">
      <c r="B2973" s="2">
        <v>41316</v>
      </c>
      <c r="C2973" s="3">
        <v>77.277374754741658</v>
      </c>
    </row>
    <row r="2974" spans="2:3" x14ac:dyDescent="0.25">
      <c r="B2974" s="2">
        <v>41313</v>
      </c>
      <c r="C2974" s="3">
        <v>77.254512753433616</v>
      </c>
    </row>
    <row r="2975" spans="2:3" x14ac:dyDescent="0.25">
      <c r="B2975" s="2">
        <v>41312</v>
      </c>
      <c r="C2975" s="3">
        <v>78</v>
      </c>
    </row>
    <row r="2976" spans="2:3" x14ac:dyDescent="0.25">
      <c r="B2976" s="2">
        <v>41311</v>
      </c>
      <c r="C2976" s="3">
        <v>78.906485608364221</v>
      </c>
    </row>
    <row r="2977" spans="2:3" x14ac:dyDescent="0.25">
      <c r="B2977" s="2">
        <v>41310</v>
      </c>
      <c r="C2977" s="3">
        <v>80.028491689923754</v>
      </c>
    </row>
    <row r="2978" spans="2:3" x14ac:dyDescent="0.25">
      <c r="B2978" s="2">
        <v>41309</v>
      </c>
      <c r="C2978" s="3">
        <v>79.274928145957418</v>
      </c>
    </row>
    <row r="2979" spans="2:3" x14ac:dyDescent="0.25">
      <c r="B2979" s="2">
        <v>41306</v>
      </c>
      <c r="C2979" s="3">
        <v>81.735977006706378</v>
      </c>
    </row>
    <row r="2980" spans="2:3" x14ac:dyDescent="0.25">
      <c r="B2980" s="2">
        <v>41305</v>
      </c>
      <c r="C2980" s="3">
        <v>78.34</v>
      </c>
    </row>
    <row r="2981" spans="2:3" x14ac:dyDescent="0.25">
      <c r="B2981" s="2">
        <v>41304</v>
      </c>
      <c r="C2981" s="3">
        <v>79.030926646305517</v>
      </c>
    </row>
    <row r="2982" spans="2:3" x14ac:dyDescent="0.25">
      <c r="B2982" s="2">
        <v>41303</v>
      </c>
      <c r="C2982" s="3">
        <v>79.456984086159778</v>
      </c>
    </row>
    <row r="2983" spans="2:3" x14ac:dyDescent="0.25">
      <c r="B2983" s="2">
        <v>41302</v>
      </c>
      <c r="C2983" s="3">
        <v>79.353512993623738</v>
      </c>
    </row>
    <row r="2984" spans="2:3" x14ac:dyDescent="0.25">
      <c r="B2984" s="2">
        <v>41299</v>
      </c>
      <c r="C2984" s="3">
        <v>79.296215613781271</v>
      </c>
    </row>
    <row r="2985" spans="2:3" x14ac:dyDescent="0.25">
      <c r="B2985" s="2">
        <v>41298</v>
      </c>
      <c r="C2985" s="3">
        <v>78.209999999999994</v>
      </c>
    </row>
    <row r="2986" spans="2:3" x14ac:dyDescent="0.25">
      <c r="B2986" s="2">
        <v>41297</v>
      </c>
      <c r="C2986" s="3">
        <v>77.668057603999813</v>
      </c>
    </row>
    <row r="2987" spans="2:3" x14ac:dyDescent="0.25">
      <c r="B2987" s="2">
        <v>41296</v>
      </c>
      <c r="C2987" s="3">
        <v>77.977381648486073</v>
      </c>
    </row>
    <row r="2988" spans="2:3" x14ac:dyDescent="0.25">
      <c r="B2988" s="2">
        <v>41295</v>
      </c>
      <c r="C2988" s="3">
        <v>78.436365170021617</v>
      </c>
    </row>
    <row r="2989" spans="2:3" x14ac:dyDescent="0.25">
      <c r="B2989" s="2">
        <v>41292</v>
      </c>
      <c r="C2989" s="3">
        <v>77.989262693321464</v>
      </c>
    </row>
    <row r="2990" spans="2:3" x14ac:dyDescent="0.25">
      <c r="B2990" s="2">
        <v>41291</v>
      </c>
      <c r="C2990" s="3">
        <v>77.56</v>
      </c>
    </row>
    <row r="2991" spans="2:3" x14ac:dyDescent="0.25">
      <c r="B2991" s="2">
        <v>41290</v>
      </c>
      <c r="C2991" s="3">
        <v>76.822124456813498</v>
      </c>
    </row>
    <row r="2992" spans="2:3" x14ac:dyDescent="0.25">
      <c r="B2992" s="2">
        <v>41289</v>
      </c>
      <c r="C2992" s="3">
        <v>76.591357091538441</v>
      </c>
    </row>
    <row r="2993" spans="2:3" x14ac:dyDescent="0.25">
      <c r="B2993" s="2">
        <v>41288</v>
      </c>
      <c r="C2993" s="3">
        <v>76.817152808010448</v>
      </c>
    </row>
    <row r="2994" spans="2:3" x14ac:dyDescent="0.25">
      <c r="B2994" s="2">
        <v>41285</v>
      </c>
      <c r="C2994" s="3">
        <v>76.770957904548737</v>
      </c>
    </row>
    <row r="2995" spans="2:3" x14ac:dyDescent="0.25">
      <c r="B2995" s="2">
        <v>41284</v>
      </c>
      <c r="C2995" s="3">
        <v>77.22</v>
      </c>
    </row>
    <row r="2996" spans="2:3" x14ac:dyDescent="0.25">
      <c r="B2996" s="2">
        <v>41283</v>
      </c>
      <c r="C2996" s="3">
        <v>77.518818995873758</v>
      </c>
    </row>
    <row r="2997" spans="2:3" x14ac:dyDescent="0.25">
      <c r="B2997" s="2">
        <v>41282</v>
      </c>
      <c r="C2997" s="3">
        <v>77.277553414418122</v>
      </c>
    </row>
    <row r="2998" spans="2:3" x14ac:dyDescent="0.25">
      <c r="B2998" s="2">
        <v>41281</v>
      </c>
      <c r="C2998" s="3">
        <v>77.251696083302733</v>
      </c>
    </row>
    <row r="2999" spans="2:3" x14ac:dyDescent="0.25">
      <c r="B2999" s="2">
        <v>41278</v>
      </c>
      <c r="C2999" s="3">
        <v>77.780937263712772</v>
      </c>
    </row>
    <row r="3000" spans="2:3" x14ac:dyDescent="0.25">
      <c r="B3000" s="2">
        <v>41277</v>
      </c>
      <c r="C3000" s="3">
        <v>76.64</v>
      </c>
    </row>
    <row r="3001" spans="2:3" x14ac:dyDescent="0.25">
      <c r="B3001" s="2">
        <v>41276</v>
      </c>
      <c r="C3001" s="3">
        <v>76.90280078577436</v>
      </c>
    </row>
    <row r="3002" spans="2:3" x14ac:dyDescent="0.25">
      <c r="B3002" s="2">
        <v>41274</v>
      </c>
      <c r="C3002" s="3">
        <v>74.990286603407</v>
      </c>
    </row>
    <row r="3003" spans="2:3" x14ac:dyDescent="0.25">
      <c r="B3003" s="2">
        <v>41271</v>
      </c>
      <c r="C3003" s="3">
        <v>74.561484694330005</v>
      </c>
    </row>
    <row r="3004" spans="2:3" x14ac:dyDescent="0.25">
      <c r="B3004" s="2">
        <v>41270</v>
      </c>
      <c r="C3004" s="3">
        <v>75.36</v>
      </c>
    </row>
    <row r="3005" spans="2:3" x14ac:dyDescent="0.25">
      <c r="B3005" s="2">
        <v>41267</v>
      </c>
      <c r="C3005" s="3">
        <v>74.915953035441134</v>
      </c>
    </row>
    <row r="3006" spans="2:3" x14ac:dyDescent="0.25">
      <c r="B3006" s="2">
        <v>41264</v>
      </c>
      <c r="C3006" s="3">
        <v>75.09623815407727</v>
      </c>
    </row>
    <row r="3007" spans="2:3" x14ac:dyDescent="0.25">
      <c r="B3007" s="2">
        <v>41263</v>
      </c>
      <c r="C3007" s="3">
        <v>75.19</v>
      </c>
    </row>
    <row r="3008" spans="2:3" x14ac:dyDescent="0.25">
      <c r="B3008" s="2">
        <v>41262</v>
      </c>
      <c r="C3008" s="3">
        <v>75.146117139794853</v>
      </c>
    </row>
    <row r="3009" spans="2:3" x14ac:dyDescent="0.25">
      <c r="B3009" s="2">
        <v>41261</v>
      </c>
      <c r="C3009" s="3">
        <v>74.818841229106027</v>
      </c>
    </row>
    <row r="3010" spans="2:3" x14ac:dyDescent="0.25">
      <c r="B3010" s="2">
        <v>41260</v>
      </c>
      <c r="C3010" s="3">
        <v>74.60291294968539</v>
      </c>
    </row>
    <row r="3011" spans="2:3" x14ac:dyDescent="0.25">
      <c r="B3011" s="2">
        <v>41257</v>
      </c>
      <c r="C3011" s="3">
        <v>74.709134078593166</v>
      </c>
    </row>
    <row r="3012" spans="2:3" x14ac:dyDescent="0.25">
      <c r="B3012" s="2">
        <v>41256</v>
      </c>
      <c r="C3012" s="3">
        <v>74.400000000000006</v>
      </c>
    </row>
    <row r="3013" spans="2:3" x14ac:dyDescent="0.25">
      <c r="B3013" s="2">
        <v>41255</v>
      </c>
      <c r="C3013" s="3">
        <v>74.472089659166713</v>
      </c>
    </row>
    <row r="3014" spans="2:3" x14ac:dyDescent="0.25">
      <c r="B3014" s="2">
        <v>41254</v>
      </c>
      <c r="C3014" s="3">
        <v>74.461674439287108</v>
      </c>
    </row>
    <row r="3015" spans="2:3" x14ac:dyDescent="0.25">
      <c r="B3015" s="2">
        <v>41253</v>
      </c>
      <c r="C3015" s="3">
        <v>73.766305347324973</v>
      </c>
    </row>
    <row r="3016" spans="2:3" x14ac:dyDescent="0.25">
      <c r="B3016" s="2">
        <v>41250</v>
      </c>
      <c r="C3016" s="3">
        <v>73.633766568857013</v>
      </c>
    </row>
    <row r="3017" spans="2:3" x14ac:dyDescent="0.25">
      <c r="B3017" s="2">
        <v>41249</v>
      </c>
      <c r="C3017" s="3">
        <v>73.98</v>
      </c>
    </row>
    <row r="3018" spans="2:3" x14ac:dyDescent="0.25">
      <c r="B3018" s="2">
        <v>41248</v>
      </c>
      <c r="C3018" s="3">
        <v>73.750972470950813</v>
      </c>
    </row>
    <row r="3019" spans="2:3" x14ac:dyDescent="0.25">
      <c r="B3019" s="2">
        <v>41247</v>
      </c>
      <c r="C3019" s="3">
        <v>73.545155803590021</v>
      </c>
    </row>
    <row r="3020" spans="2:3" x14ac:dyDescent="0.25">
      <c r="B3020" s="2">
        <v>41246</v>
      </c>
      <c r="C3020" s="3">
        <v>73.259847070092874</v>
      </c>
    </row>
    <row r="3021" spans="2:3" x14ac:dyDescent="0.25">
      <c r="B3021" s="2">
        <v>41243</v>
      </c>
      <c r="C3021" s="3">
        <v>73.068614218483191</v>
      </c>
    </row>
    <row r="3022" spans="2:3" x14ac:dyDescent="0.25">
      <c r="B3022" s="2">
        <v>41242</v>
      </c>
      <c r="C3022" s="3">
        <v>74.12</v>
      </c>
    </row>
    <row r="3023" spans="2:3" x14ac:dyDescent="0.25">
      <c r="B3023" s="2">
        <v>41241</v>
      </c>
      <c r="C3023" s="3">
        <v>73.004943511689945</v>
      </c>
    </row>
    <row r="3024" spans="2:3" x14ac:dyDescent="0.25">
      <c r="B3024" s="2">
        <v>41240</v>
      </c>
      <c r="C3024" s="3">
        <v>72.733707941987404</v>
      </c>
    </row>
    <row r="3025" spans="2:3" x14ac:dyDescent="0.25">
      <c r="B3025" s="2">
        <v>41239</v>
      </c>
      <c r="C3025" s="3">
        <v>72.708993521777131</v>
      </c>
    </row>
    <row r="3026" spans="2:3" x14ac:dyDescent="0.25">
      <c r="B3026" s="2">
        <v>41236</v>
      </c>
      <c r="C3026" s="3">
        <v>73.287601712582088</v>
      </c>
    </row>
    <row r="3027" spans="2:3" x14ac:dyDescent="0.25">
      <c r="B3027" s="2">
        <v>41235</v>
      </c>
      <c r="C3027" s="3">
        <v>73.69</v>
      </c>
    </row>
    <row r="3028" spans="2:3" x14ac:dyDescent="0.25">
      <c r="B3028" s="2">
        <v>41234</v>
      </c>
      <c r="C3028" s="3">
        <v>73.250584125641055</v>
      </c>
    </row>
    <row r="3029" spans="2:3" x14ac:dyDescent="0.25">
      <c r="B3029" s="2">
        <v>41233</v>
      </c>
      <c r="C3029" s="3">
        <v>72.928289644447759</v>
      </c>
    </row>
    <row r="3030" spans="2:3" x14ac:dyDescent="0.25">
      <c r="B3030" s="2">
        <v>41232</v>
      </c>
      <c r="C3030" s="3">
        <v>72.454748472080098</v>
      </c>
    </row>
    <row r="3031" spans="2:3" x14ac:dyDescent="0.25">
      <c r="B3031" s="2">
        <v>41229</v>
      </c>
      <c r="C3031" s="3">
        <v>70.389114692615109</v>
      </c>
    </row>
    <row r="3032" spans="2:3" x14ac:dyDescent="0.25">
      <c r="B3032" s="2">
        <v>41228</v>
      </c>
      <c r="C3032" s="3">
        <v>73.92</v>
      </c>
    </row>
    <row r="3033" spans="2:3" x14ac:dyDescent="0.25">
      <c r="B3033" s="2">
        <v>41227</v>
      </c>
      <c r="C3033" s="3">
        <v>74.305072847682112</v>
      </c>
    </row>
    <row r="3034" spans="2:3" x14ac:dyDescent="0.25">
      <c r="B3034" s="2">
        <v>41226</v>
      </c>
      <c r="C3034" s="3">
        <v>74.973377483443699</v>
      </c>
    </row>
    <row r="3035" spans="2:3" x14ac:dyDescent="0.25">
      <c r="B3035" s="2">
        <v>41225</v>
      </c>
      <c r="C3035" s="3">
        <v>74.559238410596024</v>
      </c>
    </row>
    <row r="3036" spans="2:3" x14ac:dyDescent="0.25">
      <c r="B3036" s="2">
        <v>41222</v>
      </c>
      <c r="C3036" s="3">
        <v>74.819741721854299</v>
      </c>
    </row>
    <row r="3037" spans="2:3" x14ac:dyDescent="0.25">
      <c r="B3037" s="2">
        <v>41221</v>
      </c>
      <c r="C3037" s="3">
        <v>75.02</v>
      </c>
    </row>
    <row r="3038" spans="2:3" x14ac:dyDescent="0.25">
      <c r="B3038" s="2">
        <v>41220</v>
      </c>
      <c r="C3038" s="3">
        <v>75.0620486078505</v>
      </c>
    </row>
    <row r="3039" spans="2:3" x14ac:dyDescent="0.25">
      <c r="B3039" s="2">
        <v>41219</v>
      </c>
      <c r="C3039" s="3">
        <v>76.582623133627564</v>
      </c>
    </row>
    <row r="3040" spans="2:3" x14ac:dyDescent="0.25">
      <c r="B3040" s="2">
        <v>41218</v>
      </c>
      <c r="C3040" s="3">
        <v>75.918651399192399</v>
      </c>
    </row>
    <row r="3041" spans="2:3" x14ac:dyDescent="0.25">
      <c r="B3041" s="2">
        <v>41215</v>
      </c>
      <c r="C3041" s="3">
        <v>76.886429829091924</v>
      </c>
    </row>
    <row r="3042" spans="2:3" x14ac:dyDescent="0.25">
      <c r="B3042" s="2">
        <v>41214</v>
      </c>
      <c r="C3042" s="3">
        <v>75.56</v>
      </c>
    </row>
    <row r="3043" spans="2:3" x14ac:dyDescent="0.25">
      <c r="B3043" s="2">
        <v>41213</v>
      </c>
      <c r="C3043" s="3">
        <v>74.557070035103877</v>
      </c>
    </row>
    <row r="3044" spans="2:3" x14ac:dyDescent="0.25">
      <c r="B3044" s="2">
        <v>41212</v>
      </c>
      <c r="C3044" s="3">
        <v>75.213007538700595</v>
      </c>
    </row>
    <row r="3045" spans="2:3" x14ac:dyDescent="0.25">
      <c r="B3045" s="2">
        <v>41211</v>
      </c>
      <c r="C3045" s="3">
        <v>74.113980664096232</v>
      </c>
    </row>
    <row r="3046" spans="2:3" x14ac:dyDescent="0.25">
      <c r="B3046" s="2">
        <v>41208</v>
      </c>
      <c r="C3046" s="3">
        <v>74.683604880013831</v>
      </c>
    </row>
    <row r="3047" spans="2:3" x14ac:dyDescent="0.25">
      <c r="B3047" s="2">
        <v>41207</v>
      </c>
      <c r="C3047" s="3">
        <v>75.73</v>
      </c>
    </row>
    <row r="3048" spans="2:3" x14ac:dyDescent="0.25">
      <c r="B3048" s="2">
        <v>41206</v>
      </c>
      <c r="C3048" s="3">
        <v>76.062085838318879</v>
      </c>
    </row>
    <row r="3049" spans="2:3" x14ac:dyDescent="0.25">
      <c r="B3049" s="2">
        <v>41205</v>
      </c>
      <c r="C3049" s="3">
        <v>75.618342796340656</v>
      </c>
    </row>
    <row r="3050" spans="2:3" x14ac:dyDescent="0.25">
      <c r="B3050" s="2">
        <v>41204</v>
      </c>
      <c r="C3050" s="3">
        <v>77.322058577822858</v>
      </c>
    </row>
    <row r="3051" spans="2:3" x14ac:dyDescent="0.25">
      <c r="B3051" s="2">
        <v>41201</v>
      </c>
      <c r="C3051" s="3">
        <v>77.795103311417463</v>
      </c>
    </row>
    <row r="3052" spans="2:3" x14ac:dyDescent="0.25">
      <c r="B3052" s="2">
        <v>41200</v>
      </c>
      <c r="C3052" s="3">
        <v>75.8</v>
      </c>
    </row>
    <row r="3053" spans="2:3" x14ac:dyDescent="0.25">
      <c r="B3053" s="2">
        <v>41199</v>
      </c>
      <c r="C3053" s="3">
        <v>75.635328328401954</v>
      </c>
    </row>
    <row r="3054" spans="2:3" x14ac:dyDescent="0.25">
      <c r="B3054" s="2">
        <v>41198</v>
      </c>
      <c r="C3054" s="3">
        <v>75.065838797458696</v>
      </c>
    </row>
    <row r="3055" spans="2:3" x14ac:dyDescent="0.25">
      <c r="B3055" s="2">
        <v>41197</v>
      </c>
      <c r="C3055" s="3">
        <v>73.336357413201029</v>
      </c>
    </row>
    <row r="3056" spans="2:3" x14ac:dyDescent="0.25">
      <c r="B3056" s="2">
        <v>41194</v>
      </c>
      <c r="C3056" s="3">
        <v>72.667378747333942</v>
      </c>
    </row>
    <row r="3057" spans="2:3" x14ac:dyDescent="0.25">
      <c r="B3057" s="2">
        <v>41193</v>
      </c>
      <c r="C3057" s="3">
        <v>75.92</v>
      </c>
    </row>
    <row r="3058" spans="2:3" x14ac:dyDescent="0.25">
      <c r="B3058" s="2">
        <v>41192</v>
      </c>
      <c r="C3058" s="3">
        <v>74.85583187842002</v>
      </c>
    </row>
    <row r="3059" spans="2:3" x14ac:dyDescent="0.25">
      <c r="B3059" s="2">
        <v>41191</v>
      </c>
      <c r="C3059" s="3">
        <v>75.231904667049434</v>
      </c>
    </row>
    <row r="3060" spans="2:3" x14ac:dyDescent="0.25">
      <c r="B3060" s="2">
        <v>41190</v>
      </c>
      <c r="C3060" s="3">
        <v>75.760096785910974</v>
      </c>
    </row>
    <row r="3061" spans="2:3" x14ac:dyDescent="0.25">
      <c r="B3061" s="2">
        <v>41187</v>
      </c>
      <c r="C3061" s="3">
        <v>76.883422424803427</v>
      </c>
    </row>
    <row r="3062" spans="2:3" x14ac:dyDescent="0.25">
      <c r="B3062" s="2">
        <v>41186</v>
      </c>
      <c r="C3062" s="3">
        <v>75.89</v>
      </c>
    </row>
    <row r="3063" spans="2:3" x14ac:dyDescent="0.25">
      <c r="B3063" s="2">
        <v>41185</v>
      </c>
      <c r="C3063" s="3">
        <v>75.997547277431494</v>
      </c>
    </row>
    <row r="3064" spans="2:3" x14ac:dyDescent="0.25">
      <c r="B3064" s="2">
        <v>41184</v>
      </c>
      <c r="C3064" s="3">
        <v>76.180734652475593</v>
      </c>
    </row>
    <row r="3065" spans="2:3" x14ac:dyDescent="0.25">
      <c r="B3065" s="2">
        <v>41183</v>
      </c>
      <c r="C3065" s="3">
        <v>76.643723450546858</v>
      </c>
    </row>
    <row r="3066" spans="2:3" x14ac:dyDescent="0.25">
      <c r="B3066" s="2">
        <v>41180</v>
      </c>
      <c r="C3066" s="3">
        <v>74.855136363636362</v>
      </c>
    </row>
    <row r="3067" spans="2:3" x14ac:dyDescent="0.25">
      <c r="B3067" s="2">
        <v>41179</v>
      </c>
      <c r="C3067" s="3">
        <v>76.38</v>
      </c>
    </row>
    <row r="3068" spans="2:3" x14ac:dyDescent="0.25">
      <c r="B3068" s="2">
        <v>41178</v>
      </c>
      <c r="C3068" s="3">
        <v>75.836351139178674</v>
      </c>
    </row>
    <row r="3069" spans="2:3" x14ac:dyDescent="0.25">
      <c r="B3069" s="2">
        <v>41177</v>
      </c>
      <c r="C3069" s="3">
        <v>78.034264854680572</v>
      </c>
    </row>
    <row r="3070" spans="2:3" x14ac:dyDescent="0.25">
      <c r="B3070" s="2">
        <v>41176</v>
      </c>
      <c r="C3070" s="3">
        <v>77.665836153658276</v>
      </c>
    </row>
    <row r="3071" spans="2:3" x14ac:dyDescent="0.25">
      <c r="B3071" s="2">
        <v>41173</v>
      </c>
      <c r="C3071" s="3">
        <v>78.409800076759367</v>
      </c>
    </row>
    <row r="3072" spans="2:3" x14ac:dyDescent="0.25">
      <c r="B3072" s="2">
        <v>41172</v>
      </c>
      <c r="C3072" s="3">
        <v>76.290000000000006</v>
      </c>
    </row>
    <row r="3073" spans="2:3" x14ac:dyDescent="0.25">
      <c r="B3073" s="2">
        <v>41171</v>
      </c>
      <c r="C3073" s="3">
        <v>76.766008285089129</v>
      </c>
    </row>
    <row r="3074" spans="2:3" x14ac:dyDescent="0.25">
      <c r="B3074" s="2">
        <v>41170</v>
      </c>
      <c r="C3074" s="3">
        <v>76.350207440625439</v>
      </c>
    </row>
    <row r="3075" spans="2:3" x14ac:dyDescent="0.25">
      <c r="B3075" s="2">
        <v>41169</v>
      </c>
      <c r="C3075" s="3">
        <v>77.241364504034294</v>
      </c>
    </row>
    <row r="3076" spans="2:3" x14ac:dyDescent="0.25">
      <c r="B3076" s="2">
        <v>41166</v>
      </c>
      <c r="C3076" s="3">
        <v>77.847568662533632</v>
      </c>
    </row>
    <row r="3077" spans="2:3" x14ac:dyDescent="0.25">
      <c r="B3077" s="2">
        <v>41165</v>
      </c>
      <c r="C3077" s="3">
        <v>75.75</v>
      </c>
    </row>
    <row r="3078" spans="2:3" x14ac:dyDescent="0.25">
      <c r="B3078" s="2">
        <v>41164</v>
      </c>
      <c r="C3078" s="3">
        <v>76.651968538786832</v>
      </c>
    </row>
    <row r="3079" spans="2:3" x14ac:dyDescent="0.25">
      <c r="B3079" s="2">
        <v>41163</v>
      </c>
      <c r="C3079" s="3">
        <v>76.511590221838958</v>
      </c>
    </row>
    <row r="3080" spans="2:3" x14ac:dyDescent="0.25">
      <c r="B3080" s="2">
        <v>41162</v>
      </c>
      <c r="C3080" s="3">
        <v>75.835654566273291</v>
      </c>
    </row>
    <row r="3081" spans="2:3" x14ac:dyDescent="0.25">
      <c r="B3081" s="2">
        <v>41159</v>
      </c>
      <c r="C3081" s="3">
        <v>76.116843798988612</v>
      </c>
    </row>
    <row r="3082" spans="2:3" x14ac:dyDescent="0.25">
      <c r="B3082" s="2">
        <v>41158</v>
      </c>
      <c r="C3082" s="3">
        <v>75.13</v>
      </c>
    </row>
    <row r="3083" spans="2:3" x14ac:dyDescent="0.25">
      <c r="B3083" s="2">
        <v>41157</v>
      </c>
      <c r="C3083" s="3">
        <v>72.90192334210856</v>
      </c>
    </row>
    <row r="3084" spans="2:3" x14ac:dyDescent="0.25">
      <c r="B3084" s="2">
        <v>41156</v>
      </c>
      <c r="C3084" s="3">
        <v>72.757437633195437</v>
      </c>
    </row>
    <row r="3085" spans="2:3" x14ac:dyDescent="0.25">
      <c r="B3085" s="2">
        <v>41155</v>
      </c>
      <c r="C3085" s="3">
        <v>73.927664848940708</v>
      </c>
    </row>
    <row r="3086" spans="2:3" x14ac:dyDescent="0.25">
      <c r="B3086" s="2">
        <v>41152</v>
      </c>
      <c r="C3086" s="3">
        <v>73.05775385483264</v>
      </c>
    </row>
    <row r="3087" spans="2:3" x14ac:dyDescent="0.25">
      <c r="B3087" s="2">
        <v>41151</v>
      </c>
      <c r="C3087" s="3">
        <v>75.069999999999993</v>
      </c>
    </row>
    <row r="3088" spans="2:3" x14ac:dyDescent="0.25">
      <c r="B3088" s="2">
        <v>41150</v>
      </c>
      <c r="C3088" s="3">
        <v>75.842669312333712</v>
      </c>
    </row>
    <row r="3089" spans="2:3" x14ac:dyDescent="0.25">
      <c r="B3089" s="2">
        <v>41149</v>
      </c>
      <c r="C3089" s="3">
        <v>76.23500226390972</v>
      </c>
    </row>
    <row r="3090" spans="2:3" x14ac:dyDescent="0.25">
      <c r="B3090" s="2">
        <v>41148</v>
      </c>
      <c r="C3090" s="3">
        <v>76.929915895013764</v>
      </c>
    </row>
    <row r="3091" spans="2:3" x14ac:dyDescent="0.25">
      <c r="B3091" s="2">
        <v>41145</v>
      </c>
      <c r="C3091" s="3">
        <v>76.271880672721508</v>
      </c>
    </row>
    <row r="3092" spans="2:3" x14ac:dyDescent="0.25">
      <c r="B3092" s="2">
        <v>41144</v>
      </c>
      <c r="C3092" s="3">
        <v>74.95</v>
      </c>
    </row>
    <row r="3093" spans="2:3" x14ac:dyDescent="0.25">
      <c r="B3093" s="2">
        <v>41143</v>
      </c>
      <c r="C3093" s="3">
        <v>75.585180594075567</v>
      </c>
    </row>
    <row r="3094" spans="2:3" x14ac:dyDescent="0.25">
      <c r="B3094" s="2">
        <v>41142</v>
      </c>
      <c r="C3094" s="3">
        <v>76.712522432237179</v>
      </c>
    </row>
    <row r="3095" spans="2:3" x14ac:dyDescent="0.25">
      <c r="B3095" s="2">
        <v>41141</v>
      </c>
      <c r="C3095" s="3">
        <v>75.998517433052896</v>
      </c>
    </row>
    <row r="3096" spans="2:3" x14ac:dyDescent="0.25">
      <c r="B3096" s="2">
        <v>41138</v>
      </c>
      <c r="C3096" s="3">
        <v>76.168830552124376</v>
      </c>
    </row>
    <row r="3097" spans="2:3" x14ac:dyDescent="0.25">
      <c r="B3097" s="2">
        <v>41137</v>
      </c>
      <c r="C3097" s="3">
        <v>74.45</v>
      </c>
    </row>
    <row r="3098" spans="2:3" x14ac:dyDescent="0.25">
      <c r="B3098" s="2">
        <v>41136</v>
      </c>
      <c r="C3098" s="3">
        <v>73.780686052825899</v>
      </c>
    </row>
    <row r="3099" spans="2:3" x14ac:dyDescent="0.25">
      <c r="B3099" s="2">
        <v>41135</v>
      </c>
      <c r="C3099" s="3">
        <v>73.803574065720639</v>
      </c>
    </row>
    <row r="3100" spans="2:3" x14ac:dyDescent="0.25">
      <c r="B3100" s="2">
        <v>41134</v>
      </c>
      <c r="C3100" s="3">
        <v>73.293192768834274</v>
      </c>
    </row>
    <row r="3101" spans="2:3" x14ac:dyDescent="0.25">
      <c r="B3101" s="2">
        <v>41131</v>
      </c>
      <c r="C3101" s="3">
        <v>73.490200805059061</v>
      </c>
    </row>
    <row r="3102" spans="2:3" x14ac:dyDescent="0.25">
      <c r="B3102" s="2">
        <v>41130</v>
      </c>
      <c r="C3102" s="3">
        <v>73.94</v>
      </c>
    </row>
    <row r="3103" spans="2:3" x14ac:dyDescent="0.25">
      <c r="B3103" s="2">
        <v>41129</v>
      </c>
      <c r="C3103" s="3">
        <v>73.545349306132138</v>
      </c>
    </row>
    <row r="3104" spans="2:3" x14ac:dyDescent="0.25">
      <c r="B3104" s="2">
        <v>41128</v>
      </c>
      <c r="C3104" s="3">
        <v>73.866631334419154</v>
      </c>
    </row>
    <row r="3105" spans="2:3" x14ac:dyDescent="0.25">
      <c r="B3105" s="2">
        <v>41127</v>
      </c>
      <c r="C3105" s="3">
        <v>72.760325974698489</v>
      </c>
    </row>
    <row r="3106" spans="2:3" x14ac:dyDescent="0.25">
      <c r="B3106" s="2">
        <v>41124</v>
      </c>
      <c r="C3106" s="3">
        <v>72.174873969757385</v>
      </c>
    </row>
    <row r="3107" spans="2:3" x14ac:dyDescent="0.25">
      <c r="B3107" s="2">
        <v>41123</v>
      </c>
      <c r="C3107" s="3">
        <v>72.97</v>
      </c>
    </row>
    <row r="3108" spans="2:3" x14ac:dyDescent="0.25">
      <c r="B3108" s="2">
        <v>41122</v>
      </c>
      <c r="C3108" s="3">
        <v>74.981355747634922</v>
      </c>
    </row>
    <row r="3109" spans="2:3" x14ac:dyDescent="0.25">
      <c r="B3109" s="2">
        <v>41121</v>
      </c>
      <c r="C3109" s="3">
        <v>74.306389004040255</v>
      </c>
    </row>
    <row r="3110" spans="2:3" x14ac:dyDescent="0.25">
      <c r="B3110" s="2">
        <v>41120</v>
      </c>
      <c r="C3110" s="3">
        <v>74.962167729840431</v>
      </c>
    </row>
    <row r="3111" spans="2:3" x14ac:dyDescent="0.25">
      <c r="B3111" s="2">
        <v>41117</v>
      </c>
      <c r="C3111" s="3">
        <v>74.047463634507466</v>
      </c>
    </row>
    <row r="3112" spans="2:3" x14ac:dyDescent="0.25">
      <c r="B3112" s="2">
        <v>41116</v>
      </c>
      <c r="C3112" s="3">
        <v>72.349999999999994</v>
      </c>
    </row>
    <row r="3113" spans="2:3" x14ac:dyDescent="0.25">
      <c r="B3113" s="2">
        <v>41115</v>
      </c>
      <c r="C3113" s="3">
        <v>69.521529908453687</v>
      </c>
    </row>
    <row r="3114" spans="2:3" x14ac:dyDescent="0.25">
      <c r="B3114" s="2">
        <v>41114</v>
      </c>
      <c r="C3114" s="3">
        <v>69.362262091845636</v>
      </c>
    </row>
    <row r="3115" spans="2:3" x14ac:dyDescent="0.25">
      <c r="B3115" s="2">
        <v>41113</v>
      </c>
      <c r="C3115" s="3">
        <v>69.967976096934322</v>
      </c>
    </row>
    <row r="3116" spans="2:3" x14ac:dyDescent="0.25">
      <c r="B3116" s="2">
        <v>41110</v>
      </c>
      <c r="C3116" s="3">
        <v>72.051542037716075</v>
      </c>
    </row>
    <row r="3117" spans="2:3" x14ac:dyDescent="0.25">
      <c r="B3117" s="2">
        <v>41109</v>
      </c>
      <c r="C3117" s="3">
        <v>73.03</v>
      </c>
    </row>
    <row r="3118" spans="2:3" x14ac:dyDescent="0.25">
      <c r="B3118" s="2">
        <v>41108</v>
      </c>
      <c r="C3118" s="3">
        <v>72.398077606598775</v>
      </c>
    </row>
    <row r="3119" spans="2:3" x14ac:dyDescent="0.25">
      <c r="B3119" s="2">
        <v>41107</v>
      </c>
      <c r="C3119" s="3">
        <v>71.090597951980001</v>
      </c>
    </row>
    <row r="3120" spans="2:3" x14ac:dyDescent="0.25">
      <c r="B3120" s="2">
        <v>41106</v>
      </c>
      <c r="C3120" s="3">
        <v>71.156162137980914</v>
      </c>
    </row>
    <row r="3121" spans="2:3" x14ac:dyDescent="0.25">
      <c r="B3121" s="2">
        <v>41103</v>
      </c>
      <c r="C3121" s="3">
        <v>71.176525076295178</v>
      </c>
    </row>
    <row r="3122" spans="2:3" x14ac:dyDescent="0.25">
      <c r="B3122" s="2">
        <v>41102</v>
      </c>
      <c r="C3122" s="3">
        <v>71.459999999999994</v>
      </c>
    </row>
    <row r="3123" spans="2:3" x14ac:dyDescent="0.25">
      <c r="B3123" s="2">
        <v>41101</v>
      </c>
      <c r="C3123" s="3">
        <v>71.963040399594277</v>
      </c>
    </row>
    <row r="3124" spans="2:3" x14ac:dyDescent="0.25">
      <c r="B3124" s="2">
        <v>41100</v>
      </c>
      <c r="C3124" s="3">
        <v>72.376960365911998</v>
      </c>
    </row>
    <row r="3125" spans="2:3" x14ac:dyDescent="0.25">
      <c r="B3125" s="2">
        <v>41099</v>
      </c>
      <c r="C3125" s="3">
        <v>71.952783572235091</v>
      </c>
    </row>
    <row r="3126" spans="2:3" x14ac:dyDescent="0.25">
      <c r="B3126" s="2">
        <v>41096</v>
      </c>
      <c r="C3126" s="3">
        <v>72.226071038983406</v>
      </c>
    </row>
    <row r="3127" spans="2:3" x14ac:dyDescent="0.25">
      <c r="B3127" s="2">
        <v>41095</v>
      </c>
      <c r="C3127" s="3">
        <v>71.92</v>
      </c>
    </row>
    <row r="3128" spans="2:3" x14ac:dyDescent="0.25">
      <c r="B3128" s="2">
        <v>41094</v>
      </c>
      <c r="C3128" s="3">
        <v>72.774970892065298</v>
      </c>
    </row>
    <row r="3129" spans="2:3" x14ac:dyDescent="0.25">
      <c r="B3129" s="2">
        <v>41093</v>
      </c>
      <c r="C3129" s="3">
        <v>72.851804691951344</v>
      </c>
    </row>
    <row r="3130" spans="2:3" x14ac:dyDescent="0.25">
      <c r="B3130" s="2">
        <v>41092</v>
      </c>
      <c r="C3130" s="3">
        <v>72.16141402630862</v>
      </c>
    </row>
    <row r="3131" spans="2:3" x14ac:dyDescent="0.25">
      <c r="B3131" s="2">
        <v>41089</v>
      </c>
      <c r="C3131" s="3">
        <v>71.191526494413765</v>
      </c>
    </row>
    <row r="3132" spans="2:3" x14ac:dyDescent="0.25">
      <c r="B3132" s="2">
        <v>41088</v>
      </c>
      <c r="C3132" s="3">
        <v>70.05</v>
      </c>
    </row>
    <row r="3133" spans="2:3" x14ac:dyDescent="0.25">
      <c r="B3133" s="2">
        <v>41087</v>
      </c>
      <c r="C3133" s="3">
        <v>70.312600272636715</v>
      </c>
    </row>
    <row r="3134" spans="2:3" x14ac:dyDescent="0.25">
      <c r="B3134" s="2">
        <v>41086</v>
      </c>
      <c r="C3134" s="3">
        <v>69.155460434907994</v>
      </c>
    </row>
    <row r="3135" spans="2:3" x14ac:dyDescent="0.25">
      <c r="B3135" s="2">
        <v>41085</v>
      </c>
      <c r="C3135" s="3">
        <v>69.360444738635778</v>
      </c>
    </row>
    <row r="3136" spans="2:3" x14ac:dyDescent="0.25">
      <c r="B3136" s="2">
        <v>41082</v>
      </c>
      <c r="C3136" s="3">
        <v>70.950278207413632</v>
      </c>
    </row>
    <row r="3137" spans="2:3" x14ac:dyDescent="0.25">
      <c r="B3137" s="2">
        <v>41081</v>
      </c>
      <c r="C3137" s="3">
        <v>70.59</v>
      </c>
    </row>
    <row r="3138" spans="2:3" x14ac:dyDescent="0.25">
      <c r="B3138" s="2">
        <v>41080</v>
      </c>
      <c r="C3138" s="3">
        <v>70.868804002286296</v>
      </c>
    </row>
    <row r="3139" spans="2:3" x14ac:dyDescent="0.25">
      <c r="B3139" s="2">
        <v>41079</v>
      </c>
      <c r="C3139" s="3">
        <v>70.673867870606458</v>
      </c>
    </row>
    <row r="3140" spans="2:3" x14ac:dyDescent="0.25">
      <c r="B3140" s="2">
        <v>41078</v>
      </c>
      <c r="C3140" s="3">
        <v>69.501304371560153</v>
      </c>
    </row>
    <row r="3141" spans="2:3" x14ac:dyDescent="0.25">
      <c r="B3141" s="2">
        <v>41075</v>
      </c>
      <c r="C3141" s="3">
        <v>69.987058011315852</v>
      </c>
    </row>
    <row r="3142" spans="2:3" x14ac:dyDescent="0.25">
      <c r="B3142" s="2">
        <v>41074</v>
      </c>
      <c r="C3142" s="3">
        <v>70.19</v>
      </c>
    </row>
    <row r="3143" spans="2:3" x14ac:dyDescent="0.25">
      <c r="B3143" s="2">
        <v>41073</v>
      </c>
      <c r="C3143" s="3">
        <v>70.134217414961498</v>
      </c>
    </row>
    <row r="3144" spans="2:3" x14ac:dyDescent="0.25">
      <c r="B3144" s="2">
        <v>41072</v>
      </c>
      <c r="C3144" s="3">
        <v>70.524695510230998</v>
      </c>
    </row>
    <row r="3145" spans="2:3" x14ac:dyDescent="0.25">
      <c r="B3145" s="2">
        <v>41071</v>
      </c>
      <c r="C3145" s="3">
        <v>70.428638361720715</v>
      </c>
    </row>
    <row r="3146" spans="2:3" x14ac:dyDescent="0.25">
      <c r="B3146" s="2">
        <v>41068</v>
      </c>
      <c r="C3146" s="3">
        <v>70.635334828274168</v>
      </c>
    </row>
    <row r="3147" spans="2:3" x14ac:dyDescent="0.25">
      <c r="B3147" s="2">
        <v>41067</v>
      </c>
      <c r="C3147" s="3">
        <v>70.45</v>
      </c>
    </row>
    <row r="3148" spans="2:3" x14ac:dyDescent="0.25">
      <c r="B3148" s="2">
        <v>41066</v>
      </c>
      <c r="C3148" s="3">
        <v>70.158213183292304</v>
      </c>
    </row>
    <row r="3149" spans="2:3" x14ac:dyDescent="0.25">
      <c r="B3149" s="2">
        <v>41065</v>
      </c>
      <c r="C3149" s="3">
        <v>68.498790359343047</v>
      </c>
    </row>
    <row r="3150" spans="2:3" x14ac:dyDescent="0.25">
      <c r="B3150" s="2">
        <v>41064</v>
      </c>
      <c r="C3150" s="3">
        <v>67.773681768452306</v>
      </c>
    </row>
    <row r="3151" spans="2:3" x14ac:dyDescent="0.25">
      <c r="B3151" s="2">
        <v>41061</v>
      </c>
      <c r="C3151" s="3">
        <v>67.681466123549399</v>
      </c>
    </row>
    <row r="3152" spans="2:3" x14ac:dyDescent="0.25">
      <c r="B3152" s="2">
        <v>41060</v>
      </c>
      <c r="C3152" s="3">
        <v>70.33</v>
      </c>
    </row>
    <row r="3153" spans="2:3" x14ac:dyDescent="0.25">
      <c r="B3153" s="2">
        <v>41059</v>
      </c>
      <c r="C3153" s="3">
        <v>70.296665042542116</v>
      </c>
    </row>
    <row r="3154" spans="2:3" x14ac:dyDescent="0.25">
      <c r="B3154" s="2">
        <v>41058</v>
      </c>
      <c r="C3154" s="3">
        <v>71.907932356869878</v>
      </c>
    </row>
    <row r="3155" spans="2:3" x14ac:dyDescent="0.25">
      <c r="B3155" s="2">
        <v>41057</v>
      </c>
      <c r="C3155" s="3">
        <v>70.935157689235368</v>
      </c>
    </row>
    <row r="3156" spans="2:3" x14ac:dyDescent="0.25">
      <c r="B3156" s="2">
        <v>41054</v>
      </c>
      <c r="C3156" s="3">
        <v>71.051014149770808</v>
      </c>
    </row>
    <row r="3157" spans="2:3" x14ac:dyDescent="0.25">
      <c r="B3157" s="2">
        <v>41053</v>
      </c>
      <c r="C3157" s="3">
        <v>70.78</v>
      </c>
    </row>
    <row r="3158" spans="2:3" x14ac:dyDescent="0.25">
      <c r="B3158" s="2">
        <v>41052</v>
      </c>
      <c r="C3158" s="3">
        <v>69.965095235744258</v>
      </c>
    </row>
    <row r="3159" spans="2:3" x14ac:dyDescent="0.25">
      <c r="B3159" s="2">
        <v>41051</v>
      </c>
      <c r="C3159" s="3">
        <v>71.847902641323131</v>
      </c>
    </row>
    <row r="3160" spans="2:3" x14ac:dyDescent="0.25">
      <c r="B3160" s="2">
        <v>41050</v>
      </c>
      <c r="C3160" s="3">
        <v>70.521411009627258</v>
      </c>
    </row>
    <row r="3161" spans="2:3" x14ac:dyDescent="0.25">
      <c r="B3161" s="2">
        <v>41047</v>
      </c>
      <c r="C3161" s="3">
        <v>70.075286760470675</v>
      </c>
    </row>
    <row r="3162" spans="2:3" x14ac:dyDescent="0.25">
      <c r="B3162" s="2">
        <v>41046</v>
      </c>
      <c r="C3162" s="3">
        <v>71.08</v>
      </c>
    </row>
    <row r="3163" spans="2:3" x14ac:dyDescent="0.25">
      <c r="B3163" s="2">
        <v>41045</v>
      </c>
      <c r="C3163" s="3">
        <v>71.945611904421995</v>
      </c>
    </row>
    <row r="3164" spans="2:3" x14ac:dyDescent="0.25">
      <c r="B3164" s="2">
        <v>41044</v>
      </c>
      <c r="C3164" s="3">
        <v>71.723781154651903</v>
      </c>
    </row>
    <row r="3165" spans="2:3" x14ac:dyDescent="0.25">
      <c r="B3165" s="2">
        <v>41043</v>
      </c>
      <c r="C3165" s="3">
        <v>72.165554732917428</v>
      </c>
    </row>
    <row r="3166" spans="2:3" x14ac:dyDescent="0.25">
      <c r="B3166" s="2">
        <v>41040</v>
      </c>
      <c r="C3166" s="3">
        <v>73.859492096587303</v>
      </c>
    </row>
    <row r="3167" spans="2:3" x14ac:dyDescent="0.25">
      <c r="B3167" s="2">
        <v>41039</v>
      </c>
      <c r="C3167" s="3">
        <v>72.33</v>
      </c>
    </row>
    <row r="3168" spans="2:3" x14ac:dyDescent="0.25">
      <c r="B3168" s="2">
        <v>41038</v>
      </c>
      <c r="C3168" s="3">
        <v>72.063803084177536</v>
      </c>
    </row>
    <row r="3169" spans="2:3" x14ac:dyDescent="0.25">
      <c r="B3169" s="2">
        <v>41037</v>
      </c>
      <c r="C3169" s="3">
        <v>72.205913416843174</v>
      </c>
    </row>
    <row r="3170" spans="2:3" x14ac:dyDescent="0.25">
      <c r="B3170" s="2">
        <v>41036</v>
      </c>
      <c r="C3170" s="3">
        <v>74.272174546430378</v>
      </c>
    </row>
    <row r="3171" spans="2:3" x14ac:dyDescent="0.25">
      <c r="B3171" s="2">
        <v>41033</v>
      </c>
      <c r="C3171" s="3">
        <v>73.064814403051585</v>
      </c>
    </row>
    <row r="3172" spans="2:3" x14ac:dyDescent="0.25">
      <c r="B3172" s="2">
        <v>41032</v>
      </c>
      <c r="C3172" s="3">
        <v>73.23</v>
      </c>
    </row>
    <row r="3173" spans="2:3" x14ac:dyDescent="0.25">
      <c r="B3173" s="2">
        <v>41031</v>
      </c>
      <c r="C3173" s="3">
        <v>73.297474033306855</v>
      </c>
    </row>
    <row r="3174" spans="2:3" x14ac:dyDescent="0.25">
      <c r="B3174" s="2">
        <v>41029</v>
      </c>
      <c r="C3174" s="3">
        <v>72.990092326020061</v>
      </c>
    </row>
    <row r="3175" spans="2:3" x14ac:dyDescent="0.25">
      <c r="B3175" s="2">
        <v>41026</v>
      </c>
      <c r="C3175" s="3">
        <v>74.204852110840875</v>
      </c>
    </row>
    <row r="3176" spans="2:3" x14ac:dyDescent="0.25">
      <c r="B3176" s="2">
        <v>41025</v>
      </c>
      <c r="C3176" s="3">
        <v>73.81</v>
      </c>
    </row>
    <row r="3177" spans="2:3" x14ac:dyDescent="0.25">
      <c r="B3177" s="2">
        <v>41024</v>
      </c>
      <c r="C3177" s="3">
        <v>73.904624688788971</v>
      </c>
    </row>
    <row r="3178" spans="2:3" x14ac:dyDescent="0.25">
      <c r="B3178" s="2">
        <v>41023</v>
      </c>
      <c r="C3178" s="3">
        <v>72.438627698710562</v>
      </c>
    </row>
    <row r="3179" spans="2:3" x14ac:dyDescent="0.25">
      <c r="B3179" s="2">
        <v>41022</v>
      </c>
      <c r="C3179" s="3">
        <v>70.816979952435801</v>
      </c>
    </row>
    <row r="3180" spans="2:3" x14ac:dyDescent="0.25">
      <c r="B3180" s="2">
        <v>41019</v>
      </c>
      <c r="C3180" s="3">
        <v>72.878838207424465</v>
      </c>
    </row>
    <row r="3181" spans="2:3" x14ac:dyDescent="0.25">
      <c r="B3181" s="2">
        <v>41018</v>
      </c>
      <c r="C3181" s="3">
        <v>74.489999999999995</v>
      </c>
    </row>
    <row r="3182" spans="2:3" x14ac:dyDescent="0.25">
      <c r="B3182" s="2">
        <v>41017</v>
      </c>
      <c r="C3182" s="3">
        <v>76.045268177264163</v>
      </c>
    </row>
    <row r="3183" spans="2:3" x14ac:dyDescent="0.25">
      <c r="B3183" s="2">
        <v>41016</v>
      </c>
      <c r="C3183" s="3">
        <v>77.270801664765827</v>
      </c>
    </row>
    <row r="3184" spans="2:3" x14ac:dyDescent="0.25">
      <c r="B3184" s="2">
        <v>41015</v>
      </c>
      <c r="C3184" s="3">
        <v>75.223630348895099</v>
      </c>
    </row>
    <row r="3185" spans="2:3" x14ac:dyDescent="0.25">
      <c r="B3185" s="2">
        <v>41012</v>
      </c>
      <c r="C3185" s="3">
        <v>74.843672724179442</v>
      </c>
    </row>
    <row r="3186" spans="2:3" x14ac:dyDescent="0.25">
      <c r="B3186" s="2">
        <v>41011</v>
      </c>
      <c r="C3186" s="3">
        <v>75.510000000000005</v>
      </c>
    </row>
    <row r="3187" spans="2:3" x14ac:dyDescent="0.25">
      <c r="B3187" s="2">
        <v>41010</v>
      </c>
      <c r="C3187" s="3">
        <v>74.76870743992734</v>
      </c>
    </row>
    <row r="3188" spans="2:3" x14ac:dyDescent="0.25">
      <c r="B3188" s="2">
        <v>41009</v>
      </c>
      <c r="C3188" s="3">
        <v>74.304764526162231</v>
      </c>
    </row>
    <row r="3189" spans="2:3" x14ac:dyDescent="0.25">
      <c r="B3189" s="2">
        <v>41004</v>
      </c>
      <c r="C3189" s="3">
        <v>75.89</v>
      </c>
    </row>
    <row r="3190" spans="2:3" x14ac:dyDescent="0.25">
      <c r="B3190" s="2">
        <v>41003</v>
      </c>
      <c r="C3190" s="3">
        <v>75.74506923589</v>
      </c>
    </row>
    <row r="3191" spans="2:3" x14ac:dyDescent="0.25">
      <c r="B3191" s="2">
        <v>41002</v>
      </c>
      <c r="C3191" s="3">
        <v>77.878111759407915</v>
      </c>
    </row>
    <row r="3192" spans="2:3" x14ac:dyDescent="0.25">
      <c r="B3192" s="2">
        <v>41001</v>
      </c>
      <c r="C3192" s="3">
        <v>79.161229076362787</v>
      </c>
    </row>
    <row r="3193" spans="2:3" x14ac:dyDescent="0.25">
      <c r="B3193" s="2">
        <v>40998</v>
      </c>
      <c r="C3193" s="3">
        <v>78.267413165211238</v>
      </c>
    </row>
    <row r="3194" spans="2:3" x14ac:dyDescent="0.25">
      <c r="B3194" s="2">
        <v>40997</v>
      </c>
      <c r="C3194" s="3">
        <v>76.510000000000005</v>
      </c>
    </row>
    <row r="3195" spans="2:3" x14ac:dyDescent="0.25">
      <c r="B3195" s="2">
        <v>40996</v>
      </c>
      <c r="C3195" s="3">
        <v>77.619480083522632</v>
      </c>
    </row>
    <row r="3196" spans="2:3" x14ac:dyDescent="0.25">
      <c r="B3196" s="2">
        <v>40995</v>
      </c>
      <c r="C3196" s="3">
        <v>78.511951927172078</v>
      </c>
    </row>
    <row r="3197" spans="2:3" x14ac:dyDescent="0.25">
      <c r="B3197" s="2">
        <v>40994</v>
      </c>
      <c r="C3197" s="3">
        <v>79.244892165909533</v>
      </c>
    </row>
    <row r="3198" spans="2:3" x14ac:dyDescent="0.25">
      <c r="B3198" s="2">
        <v>40991</v>
      </c>
      <c r="C3198" s="3">
        <v>78.661074377720993</v>
      </c>
    </row>
    <row r="3199" spans="2:3" x14ac:dyDescent="0.25">
      <c r="B3199" s="2">
        <v>40990</v>
      </c>
      <c r="C3199" s="3">
        <v>76.8</v>
      </c>
    </row>
    <row r="3200" spans="2:3" x14ac:dyDescent="0.25">
      <c r="B3200" s="2">
        <v>40989</v>
      </c>
      <c r="C3200" s="3">
        <v>78.014438179273483</v>
      </c>
    </row>
    <row r="3201" spans="2:3" x14ac:dyDescent="0.25">
      <c r="B3201" s="2">
        <v>40988</v>
      </c>
      <c r="C3201" s="3">
        <v>78.090962602880964</v>
      </c>
    </row>
    <row r="3202" spans="2:3" x14ac:dyDescent="0.25">
      <c r="B3202" s="2">
        <v>40987</v>
      </c>
      <c r="C3202" s="3">
        <v>79.131562062629968</v>
      </c>
    </row>
    <row r="3203" spans="2:3" x14ac:dyDescent="0.25">
      <c r="B3203" s="2">
        <v>40984</v>
      </c>
      <c r="C3203" s="3">
        <v>79.506443270764834</v>
      </c>
    </row>
    <row r="3204" spans="2:3" x14ac:dyDescent="0.25">
      <c r="B3204" s="2">
        <v>40983</v>
      </c>
      <c r="C3204" s="3">
        <v>77.73</v>
      </c>
    </row>
    <row r="3205" spans="2:3" x14ac:dyDescent="0.25">
      <c r="B3205" s="2">
        <v>40982</v>
      </c>
      <c r="C3205" s="3">
        <v>77.389137033861147</v>
      </c>
    </row>
    <row r="3206" spans="2:3" x14ac:dyDescent="0.25">
      <c r="B3206" s="2">
        <v>40981</v>
      </c>
      <c r="C3206" s="3">
        <v>77.077583940606843</v>
      </c>
    </row>
    <row r="3207" spans="2:3" x14ac:dyDescent="0.25">
      <c r="B3207" s="2">
        <v>40980</v>
      </c>
      <c r="C3207" s="3">
        <v>75.77275182182052</v>
      </c>
    </row>
    <row r="3208" spans="2:3" x14ac:dyDescent="0.25">
      <c r="B3208" s="2">
        <v>40977</v>
      </c>
      <c r="C3208" s="3">
        <v>75.716737398085598</v>
      </c>
    </row>
    <row r="3209" spans="2:3" x14ac:dyDescent="0.25">
      <c r="B3209" s="2">
        <v>40976</v>
      </c>
      <c r="C3209" s="3">
        <v>77.02</v>
      </c>
    </row>
    <row r="3210" spans="2:3" x14ac:dyDescent="0.25">
      <c r="B3210" s="2">
        <v>40975</v>
      </c>
      <c r="C3210" s="3">
        <v>75.115070492990938</v>
      </c>
    </row>
    <row r="3211" spans="2:3" x14ac:dyDescent="0.25">
      <c r="B3211" s="2">
        <v>40974</v>
      </c>
      <c r="C3211" s="3">
        <v>74.455884727285266</v>
      </c>
    </row>
    <row r="3212" spans="2:3" x14ac:dyDescent="0.25">
      <c r="B3212" s="2">
        <v>40973</v>
      </c>
      <c r="C3212" s="3">
        <v>77.2232692418266</v>
      </c>
    </row>
    <row r="3213" spans="2:3" x14ac:dyDescent="0.25">
      <c r="B3213" s="2">
        <v>40970</v>
      </c>
      <c r="C3213" s="3">
        <v>77.52507313791557</v>
      </c>
    </row>
    <row r="3214" spans="2:3" x14ac:dyDescent="0.25">
      <c r="B3214" s="2">
        <v>40969</v>
      </c>
      <c r="C3214" s="3">
        <v>77.739999999999995</v>
      </c>
    </row>
    <row r="3215" spans="2:3" x14ac:dyDescent="0.25">
      <c r="B3215" s="2">
        <v>40968</v>
      </c>
      <c r="C3215" s="3">
        <v>76.689762638832136</v>
      </c>
    </row>
    <row r="3216" spans="2:3" x14ac:dyDescent="0.25">
      <c r="B3216" s="2">
        <v>40967</v>
      </c>
      <c r="C3216" s="3">
        <v>76.72397087775343</v>
      </c>
    </row>
    <row r="3217" spans="2:3" x14ac:dyDescent="0.25">
      <c r="B3217" s="2">
        <v>40966</v>
      </c>
      <c r="C3217" s="3">
        <v>76.445418075108662</v>
      </c>
    </row>
    <row r="3218" spans="2:3" x14ac:dyDescent="0.25">
      <c r="B3218" s="2">
        <v>40963</v>
      </c>
      <c r="C3218" s="3">
        <v>77.013630251476556</v>
      </c>
    </row>
    <row r="3219" spans="2:3" x14ac:dyDescent="0.25">
      <c r="B3219" s="2">
        <v>40962</v>
      </c>
      <c r="C3219" s="3">
        <v>77.53</v>
      </c>
    </row>
    <row r="3220" spans="2:3" x14ac:dyDescent="0.25">
      <c r="B3220" s="2">
        <v>40961</v>
      </c>
      <c r="C3220" s="3">
        <v>77.531349399966942</v>
      </c>
    </row>
    <row r="3221" spans="2:3" x14ac:dyDescent="0.25">
      <c r="B3221" s="2">
        <v>40960</v>
      </c>
      <c r="C3221" s="3">
        <v>77.933245690117815</v>
      </c>
    </row>
    <row r="3222" spans="2:3" x14ac:dyDescent="0.25">
      <c r="B3222" s="2">
        <v>40959</v>
      </c>
      <c r="C3222" s="3">
        <v>78.09742268609439</v>
      </c>
    </row>
    <row r="3223" spans="2:3" x14ac:dyDescent="0.25">
      <c r="B3223" s="2">
        <v>40956</v>
      </c>
      <c r="C3223" s="3">
        <v>77.357051904238389</v>
      </c>
    </row>
    <row r="3224" spans="2:3" x14ac:dyDescent="0.25">
      <c r="B3224" s="2">
        <v>40955</v>
      </c>
      <c r="C3224" s="3">
        <v>76.819999999999993</v>
      </c>
    </row>
    <row r="3225" spans="2:3" x14ac:dyDescent="0.25">
      <c r="B3225" s="2">
        <v>40954</v>
      </c>
      <c r="C3225" s="3">
        <v>76.754346717748462</v>
      </c>
    </row>
    <row r="3226" spans="2:3" x14ac:dyDescent="0.25">
      <c r="B3226" s="2">
        <v>40953</v>
      </c>
      <c r="C3226" s="3">
        <v>76.421326103293296</v>
      </c>
    </row>
    <row r="3227" spans="2:3" x14ac:dyDescent="0.25">
      <c r="B3227" s="2">
        <v>40952</v>
      </c>
      <c r="C3227" s="3">
        <v>76.623040153245412</v>
      </c>
    </row>
    <row r="3228" spans="2:3" x14ac:dyDescent="0.25">
      <c r="B3228" s="2">
        <v>40949</v>
      </c>
      <c r="C3228" s="3">
        <v>76.36472844617991</v>
      </c>
    </row>
    <row r="3229" spans="2:3" x14ac:dyDescent="0.25">
      <c r="B3229" s="2">
        <v>40948</v>
      </c>
      <c r="C3229" s="3">
        <v>76.930000000000007</v>
      </c>
    </row>
    <row r="3230" spans="2:3" x14ac:dyDescent="0.25">
      <c r="B3230" s="2">
        <v>40947</v>
      </c>
      <c r="C3230" s="3">
        <v>76.599566094647443</v>
      </c>
    </row>
    <row r="3231" spans="2:3" x14ac:dyDescent="0.25">
      <c r="B3231" s="2">
        <v>40946</v>
      </c>
      <c r="C3231" s="3">
        <v>76.63415944707728</v>
      </c>
    </row>
    <row r="3232" spans="2:3" x14ac:dyDescent="0.25">
      <c r="B3232" s="2">
        <v>40945</v>
      </c>
      <c r="C3232" s="3">
        <v>76.493315083612927</v>
      </c>
    </row>
    <row r="3233" spans="2:3" x14ac:dyDescent="0.25">
      <c r="B3233" s="2">
        <v>40942</v>
      </c>
      <c r="C3233" s="3">
        <v>77.002106922921953</v>
      </c>
    </row>
    <row r="3234" spans="2:3" x14ac:dyDescent="0.25">
      <c r="B3234" s="2">
        <v>40941</v>
      </c>
      <c r="C3234" s="3">
        <v>76.48</v>
      </c>
    </row>
    <row r="3235" spans="2:3" x14ac:dyDescent="0.25">
      <c r="B3235" s="2">
        <v>40940</v>
      </c>
      <c r="C3235" s="3">
        <v>76.271623675466287</v>
      </c>
    </row>
    <row r="3236" spans="2:3" x14ac:dyDescent="0.25">
      <c r="B3236" s="2">
        <v>40939</v>
      </c>
      <c r="C3236" s="3">
        <v>74.710839705507809</v>
      </c>
    </row>
    <row r="3237" spans="2:3" x14ac:dyDescent="0.25">
      <c r="B3237" s="2">
        <v>40938</v>
      </c>
      <c r="C3237" s="3">
        <v>73.965441353289933</v>
      </c>
    </row>
    <row r="3238" spans="2:3" x14ac:dyDescent="0.25">
      <c r="B3238" s="2">
        <v>40935</v>
      </c>
      <c r="C3238" s="3">
        <v>75.168588131467189</v>
      </c>
    </row>
    <row r="3239" spans="2:3" x14ac:dyDescent="0.25">
      <c r="B3239" s="2">
        <v>40934</v>
      </c>
      <c r="C3239" s="3">
        <v>75.3</v>
      </c>
    </row>
    <row r="3240" spans="2:3" x14ac:dyDescent="0.25">
      <c r="B3240" s="2">
        <v>40933</v>
      </c>
      <c r="C3240" s="3">
        <v>74.163748539350564</v>
      </c>
    </row>
    <row r="3241" spans="2:3" x14ac:dyDescent="0.25">
      <c r="B3241" s="2">
        <v>40932</v>
      </c>
      <c r="C3241" s="3">
        <v>74.391446615307316</v>
      </c>
    </row>
    <row r="3242" spans="2:3" x14ac:dyDescent="0.25">
      <c r="B3242" s="2">
        <v>40931</v>
      </c>
      <c r="C3242" s="3">
        <v>74.744524162783989</v>
      </c>
    </row>
    <row r="3243" spans="2:3" x14ac:dyDescent="0.25">
      <c r="B3243" s="2">
        <v>40928</v>
      </c>
      <c r="C3243" s="3">
        <v>74.365699045263028</v>
      </c>
    </row>
    <row r="3244" spans="2:3" x14ac:dyDescent="0.25">
      <c r="B3244" s="2">
        <v>40927</v>
      </c>
      <c r="C3244" s="3">
        <v>74.930000000000007</v>
      </c>
    </row>
    <row r="3245" spans="2:3" x14ac:dyDescent="0.25">
      <c r="B3245" s="2">
        <v>40926</v>
      </c>
      <c r="C3245" s="3">
        <v>73.489220262305722</v>
      </c>
    </row>
    <row r="3246" spans="2:3" x14ac:dyDescent="0.25">
      <c r="B3246" s="2">
        <v>40925</v>
      </c>
      <c r="C3246" s="3">
        <v>73.603114114402786</v>
      </c>
    </row>
    <row r="3247" spans="2:3" x14ac:dyDescent="0.25">
      <c r="B3247" s="2">
        <v>40924</v>
      </c>
      <c r="C3247" s="3">
        <v>72.5904492120615</v>
      </c>
    </row>
    <row r="3248" spans="2:3" x14ac:dyDescent="0.25">
      <c r="B3248" s="2">
        <v>40921</v>
      </c>
      <c r="C3248" s="3">
        <v>71.948727132360446</v>
      </c>
    </row>
    <row r="3249" spans="2:3" x14ac:dyDescent="0.25">
      <c r="B3249" s="2">
        <v>40920</v>
      </c>
      <c r="C3249" s="3">
        <v>74.41</v>
      </c>
    </row>
    <row r="3250" spans="2:3" x14ac:dyDescent="0.25">
      <c r="B3250" s="2">
        <v>40919</v>
      </c>
      <c r="C3250" s="3">
        <v>74.522778361114746</v>
      </c>
    </row>
    <row r="3251" spans="2:3" x14ac:dyDescent="0.25">
      <c r="B3251" s="2">
        <v>40918</v>
      </c>
      <c r="C3251" s="3">
        <v>74.661367852299065</v>
      </c>
    </row>
    <row r="3252" spans="2:3" x14ac:dyDescent="0.25">
      <c r="B3252" s="2">
        <v>40917</v>
      </c>
      <c r="C3252" s="3">
        <v>72.729021087631793</v>
      </c>
    </row>
    <row r="3253" spans="2:3" x14ac:dyDescent="0.25">
      <c r="B3253" s="2">
        <v>40914</v>
      </c>
      <c r="C3253" s="3">
        <v>72.953880211751326</v>
      </c>
    </row>
    <row r="3254" spans="2:3" x14ac:dyDescent="0.25">
      <c r="B3254" s="2">
        <v>40913</v>
      </c>
      <c r="C3254" s="3">
        <v>73.25</v>
      </c>
    </row>
    <row r="3255" spans="2:3" x14ac:dyDescent="0.25">
      <c r="B3255" s="2">
        <v>40912</v>
      </c>
      <c r="C3255" s="3">
        <v>74.385232804754352</v>
      </c>
    </row>
    <row r="3256" spans="2:3" x14ac:dyDescent="0.25">
      <c r="B3256" s="2">
        <v>40911</v>
      </c>
      <c r="C3256" s="3">
        <v>75.59057333914167</v>
      </c>
    </row>
    <row r="3257" spans="2:3" x14ac:dyDescent="0.25">
      <c r="B3257" s="2">
        <v>40910</v>
      </c>
      <c r="C3257" s="3">
        <v>75.05253727451661</v>
      </c>
    </row>
    <row r="3258" spans="2:3" x14ac:dyDescent="0.25">
      <c r="B3258" s="2">
        <v>40907</v>
      </c>
      <c r="C3258" s="3">
        <v>73.597044907485426</v>
      </c>
    </row>
    <row r="3259" spans="2:3" x14ac:dyDescent="0.25">
      <c r="B3259" s="2">
        <v>40906</v>
      </c>
      <c r="C3259" s="3">
        <v>71.959999999999994</v>
      </c>
    </row>
    <row r="3260" spans="2:3" x14ac:dyDescent="0.25">
      <c r="B3260" s="2">
        <v>40905</v>
      </c>
      <c r="C3260" s="3">
        <v>70.660488303981367</v>
      </c>
    </row>
    <row r="3261" spans="2:3" x14ac:dyDescent="0.25">
      <c r="B3261" s="2">
        <v>40904</v>
      </c>
      <c r="C3261" s="3">
        <v>71.397445804397037</v>
      </c>
    </row>
    <row r="3262" spans="2:3" x14ac:dyDescent="0.25">
      <c r="B3262" s="2">
        <v>40900</v>
      </c>
      <c r="C3262" s="3">
        <v>71.37397728580747</v>
      </c>
    </row>
    <row r="3263" spans="2:3" x14ac:dyDescent="0.25">
      <c r="B3263" s="2">
        <v>40899</v>
      </c>
      <c r="C3263" s="3">
        <v>71.569999999999993</v>
      </c>
    </row>
    <row r="3264" spans="2:3" x14ac:dyDescent="0.25">
      <c r="B3264" s="2">
        <v>40898</v>
      </c>
      <c r="C3264" s="3">
        <v>70.607050556676853</v>
      </c>
    </row>
    <row r="3265" spans="2:3" x14ac:dyDescent="0.25">
      <c r="B3265" s="2">
        <v>40897</v>
      </c>
      <c r="C3265" s="3">
        <v>71.187662705905325</v>
      </c>
    </row>
    <row r="3266" spans="2:3" x14ac:dyDescent="0.25">
      <c r="B3266" s="2">
        <v>40896</v>
      </c>
      <c r="C3266" s="3">
        <v>69.296013412331519</v>
      </c>
    </row>
    <row r="3267" spans="2:3" x14ac:dyDescent="0.25">
      <c r="B3267" s="2">
        <v>40893</v>
      </c>
      <c r="C3267" s="3">
        <v>69.251745230809291</v>
      </c>
    </row>
    <row r="3268" spans="2:3" x14ac:dyDescent="0.25">
      <c r="B3268" s="2">
        <v>40892</v>
      </c>
      <c r="C3268" s="3">
        <v>71.31</v>
      </c>
    </row>
    <row r="3269" spans="2:3" x14ac:dyDescent="0.25">
      <c r="B3269" s="2">
        <v>40891</v>
      </c>
      <c r="C3269" s="3">
        <v>70.773521690849122</v>
      </c>
    </row>
    <row r="3270" spans="2:3" x14ac:dyDescent="0.25">
      <c r="B3270" s="2">
        <v>40890</v>
      </c>
      <c r="C3270" s="3">
        <v>73.212167550929877</v>
      </c>
    </row>
    <row r="3271" spans="2:3" x14ac:dyDescent="0.25">
      <c r="B3271" s="2">
        <v>40889</v>
      </c>
      <c r="C3271" s="3">
        <v>73.470656878078373</v>
      </c>
    </row>
    <row r="3272" spans="2:3" x14ac:dyDescent="0.25">
      <c r="B3272" s="2">
        <v>40886</v>
      </c>
      <c r="C3272" s="3">
        <v>75.438695214307373</v>
      </c>
    </row>
    <row r="3273" spans="2:3" x14ac:dyDescent="0.25">
      <c r="B3273" s="2">
        <v>40885</v>
      </c>
      <c r="C3273" s="3">
        <v>72.67</v>
      </c>
    </row>
    <row r="3274" spans="2:3" x14ac:dyDescent="0.25">
      <c r="B3274" s="2">
        <v>40884</v>
      </c>
      <c r="C3274" s="3">
        <v>74.55959043640911</v>
      </c>
    </row>
    <row r="3275" spans="2:3" x14ac:dyDescent="0.25">
      <c r="B3275" s="2">
        <v>40883</v>
      </c>
      <c r="C3275" s="3">
        <v>74.645278162746465</v>
      </c>
    </row>
    <row r="3276" spans="2:3" x14ac:dyDescent="0.25">
      <c r="B3276" s="2">
        <v>40882</v>
      </c>
      <c r="C3276" s="3">
        <v>75.153535498418691</v>
      </c>
    </row>
    <row r="3277" spans="2:3" x14ac:dyDescent="0.25">
      <c r="B3277" s="2">
        <v>40879</v>
      </c>
      <c r="C3277" s="3">
        <v>74.300649170244469</v>
      </c>
    </row>
    <row r="3278" spans="2:3" x14ac:dyDescent="0.25">
      <c r="B3278" s="2">
        <v>40878</v>
      </c>
      <c r="C3278" s="3">
        <v>72.38</v>
      </c>
    </row>
    <row r="3279" spans="2:3" x14ac:dyDescent="0.25">
      <c r="B3279" s="2">
        <v>40877</v>
      </c>
      <c r="C3279" s="3">
        <v>72.950493011070463</v>
      </c>
    </row>
    <row r="3280" spans="2:3" x14ac:dyDescent="0.25">
      <c r="B3280" s="2">
        <v>40876</v>
      </c>
      <c r="C3280" s="3">
        <v>69.993734340804181</v>
      </c>
    </row>
    <row r="3281" spans="2:3" x14ac:dyDescent="0.25">
      <c r="B3281" s="2">
        <v>40875</v>
      </c>
      <c r="C3281" s="3">
        <v>69.673916005048014</v>
      </c>
    </row>
    <row r="3282" spans="2:3" x14ac:dyDescent="0.25">
      <c r="B3282" s="2">
        <v>40872</v>
      </c>
      <c r="C3282" s="3">
        <v>66.067345676448511</v>
      </c>
    </row>
    <row r="3283" spans="2:3" x14ac:dyDescent="0.25">
      <c r="B3283" s="2">
        <v>40871</v>
      </c>
      <c r="C3283" s="3">
        <v>70.44</v>
      </c>
    </row>
    <row r="3284" spans="2:3" x14ac:dyDescent="0.25">
      <c r="B3284" s="2">
        <v>40870</v>
      </c>
      <c r="C3284" s="3">
        <v>70.444492585702889</v>
      </c>
    </row>
    <row r="3285" spans="2:3" x14ac:dyDescent="0.25">
      <c r="B3285" s="2">
        <v>40869</v>
      </c>
      <c r="C3285" s="3">
        <v>71.648755142173798</v>
      </c>
    </row>
    <row r="3286" spans="2:3" x14ac:dyDescent="0.25">
      <c r="B3286" s="2">
        <v>40868</v>
      </c>
      <c r="C3286" s="3">
        <v>72.254255859686424</v>
      </c>
    </row>
    <row r="3287" spans="2:3" x14ac:dyDescent="0.25">
      <c r="B3287" s="2">
        <v>40865</v>
      </c>
      <c r="C3287" s="3">
        <v>74.801801541323414</v>
      </c>
    </row>
    <row r="3288" spans="2:3" x14ac:dyDescent="0.25">
      <c r="B3288" s="2">
        <v>40864</v>
      </c>
      <c r="C3288" s="3">
        <v>72.400000000000006</v>
      </c>
    </row>
    <row r="3289" spans="2:3" x14ac:dyDescent="0.25">
      <c r="B3289" s="2">
        <v>40863</v>
      </c>
      <c r="C3289" s="3">
        <v>73.713416315371617</v>
      </c>
    </row>
    <row r="3290" spans="2:3" x14ac:dyDescent="0.25">
      <c r="B3290" s="2">
        <v>40862</v>
      </c>
      <c r="C3290" s="3">
        <v>73.33413458503999</v>
      </c>
    </row>
    <row r="3291" spans="2:3" x14ac:dyDescent="0.25">
      <c r="B3291" s="2">
        <v>40861</v>
      </c>
      <c r="C3291" s="3">
        <v>74.772855771370871</v>
      </c>
    </row>
    <row r="3292" spans="2:3" x14ac:dyDescent="0.25">
      <c r="B3292" s="2">
        <v>40858</v>
      </c>
      <c r="C3292" s="3">
        <v>75.745231190350438</v>
      </c>
    </row>
    <row r="3293" spans="2:3" x14ac:dyDescent="0.25">
      <c r="B3293" s="2">
        <v>40857</v>
      </c>
      <c r="C3293" s="3">
        <v>73.569999999999993</v>
      </c>
    </row>
    <row r="3294" spans="2:3" x14ac:dyDescent="0.25">
      <c r="B3294" s="2">
        <v>40856</v>
      </c>
      <c r="C3294" s="3">
        <v>73.817726602367486</v>
      </c>
    </row>
    <row r="3295" spans="2:3" x14ac:dyDescent="0.25">
      <c r="B3295" s="2">
        <v>40855</v>
      </c>
      <c r="C3295" s="3">
        <v>75.453394304433516</v>
      </c>
    </row>
    <row r="3296" spans="2:3" x14ac:dyDescent="0.25">
      <c r="B3296" s="2">
        <v>40854</v>
      </c>
      <c r="C3296" s="3">
        <v>74.500415029822108</v>
      </c>
    </row>
    <row r="3297" spans="2:3" x14ac:dyDescent="0.25">
      <c r="B3297" s="2">
        <v>40851</v>
      </c>
      <c r="C3297" s="3">
        <v>74.979305118701134</v>
      </c>
    </row>
    <row r="3298" spans="2:3" x14ac:dyDescent="0.25">
      <c r="B3298" s="2">
        <v>40850</v>
      </c>
      <c r="C3298" s="3">
        <v>73.959999999999994</v>
      </c>
    </row>
    <row r="3299" spans="2:3" x14ac:dyDescent="0.25">
      <c r="B3299" s="2">
        <v>40849</v>
      </c>
      <c r="C3299" s="3">
        <v>71.995429905459915</v>
      </c>
    </row>
    <row r="3300" spans="2:3" x14ac:dyDescent="0.25">
      <c r="B3300" s="2">
        <v>40848</v>
      </c>
      <c r="C3300" s="3">
        <v>71.017311005892708</v>
      </c>
    </row>
    <row r="3301" spans="2:3" x14ac:dyDescent="0.25">
      <c r="B3301" s="2">
        <v>40847</v>
      </c>
      <c r="C3301" s="3">
        <v>75.056391203797872</v>
      </c>
    </row>
    <row r="3302" spans="2:3" x14ac:dyDescent="0.25">
      <c r="B3302" s="2">
        <v>40844</v>
      </c>
      <c r="C3302" s="3">
        <v>77.504928789818081</v>
      </c>
    </row>
    <row r="3303" spans="2:3" x14ac:dyDescent="0.25">
      <c r="B3303" s="2">
        <v>40843</v>
      </c>
      <c r="C3303" s="3">
        <v>72.91</v>
      </c>
    </row>
    <row r="3304" spans="2:3" x14ac:dyDescent="0.25">
      <c r="B3304" s="2">
        <v>40842</v>
      </c>
      <c r="C3304" s="3">
        <v>68.602868296216258</v>
      </c>
    </row>
    <row r="3305" spans="2:3" x14ac:dyDescent="0.25">
      <c r="B3305" s="2">
        <v>40841</v>
      </c>
      <c r="C3305" s="3">
        <v>68.703945206048772</v>
      </c>
    </row>
    <row r="3306" spans="2:3" x14ac:dyDescent="0.25">
      <c r="B3306" s="2">
        <v>40840</v>
      </c>
      <c r="C3306" s="3">
        <v>69.703243049082417</v>
      </c>
    </row>
    <row r="3307" spans="2:3" x14ac:dyDescent="0.25">
      <c r="B3307" s="2">
        <v>40837</v>
      </c>
      <c r="C3307" s="3">
        <v>68.64009576621882</v>
      </c>
    </row>
    <row r="3308" spans="2:3" x14ac:dyDescent="0.25">
      <c r="B3308" s="2">
        <v>40836</v>
      </c>
      <c r="C3308" s="3">
        <v>71.430000000000007</v>
      </c>
    </row>
    <row r="3309" spans="2:3" x14ac:dyDescent="0.25">
      <c r="B3309" s="2">
        <v>40835</v>
      </c>
      <c r="C3309" s="3">
        <v>73.127003018738236</v>
      </c>
    </row>
    <row r="3310" spans="2:3" x14ac:dyDescent="0.25">
      <c r="B3310" s="2">
        <v>40834</v>
      </c>
      <c r="C3310" s="3">
        <v>72.750869143696477</v>
      </c>
    </row>
    <row r="3311" spans="2:3" x14ac:dyDescent="0.25">
      <c r="B3311" s="2">
        <v>40833</v>
      </c>
      <c r="C3311" s="3">
        <v>73.328966527997096</v>
      </c>
    </row>
    <row r="3312" spans="2:3" x14ac:dyDescent="0.25">
      <c r="B3312" s="2">
        <v>40830</v>
      </c>
      <c r="C3312" s="3">
        <v>74.529398716630951</v>
      </c>
    </row>
    <row r="3313" spans="2:3" x14ac:dyDescent="0.25">
      <c r="B3313" s="2">
        <v>40829</v>
      </c>
      <c r="C3313" s="3">
        <v>71.97</v>
      </c>
    </row>
    <row r="3314" spans="2:3" x14ac:dyDescent="0.25">
      <c r="B3314" s="2">
        <v>40828</v>
      </c>
      <c r="C3314" s="3">
        <v>72.936995111297989</v>
      </c>
    </row>
    <row r="3315" spans="2:3" x14ac:dyDescent="0.25">
      <c r="B3315" s="2">
        <v>40827</v>
      </c>
      <c r="C3315" s="3">
        <v>71.215283124250846</v>
      </c>
    </row>
    <row r="3316" spans="2:3" x14ac:dyDescent="0.25">
      <c r="B3316" s="2">
        <v>40826</v>
      </c>
      <c r="C3316" s="3">
        <v>71.39481631282672</v>
      </c>
    </row>
    <row r="3317" spans="2:3" x14ac:dyDescent="0.25">
      <c r="B3317" s="2">
        <v>40823</v>
      </c>
      <c r="C3317" s="3">
        <v>69.906384556973151</v>
      </c>
    </row>
    <row r="3318" spans="2:3" x14ac:dyDescent="0.25">
      <c r="B3318" s="2">
        <v>40822</v>
      </c>
      <c r="C3318" s="3">
        <v>70.37</v>
      </c>
    </row>
    <row r="3319" spans="2:3" x14ac:dyDescent="0.25">
      <c r="B3319" s="2">
        <v>40821</v>
      </c>
      <c r="C3319" s="3">
        <v>68.048183795770925</v>
      </c>
    </row>
    <row r="3320" spans="2:3" x14ac:dyDescent="0.25">
      <c r="B3320" s="2">
        <v>40820</v>
      </c>
      <c r="C3320" s="3">
        <v>65.225713816548918</v>
      </c>
    </row>
    <row r="3321" spans="2:3" x14ac:dyDescent="0.25">
      <c r="B3321" s="2">
        <v>40819</v>
      </c>
      <c r="C3321" s="3">
        <v>66.971137489147665</v>
      </c>
    </row>
    <row r="3322" spans="2:3" x14ac:dyDescent="0.25">
      <c r="B3322" s="2">
        <v>40816</v>
      </c>
      <c r="C3322" s="3">
        <v>68.232611100452971</v>
      </c>
    </row>
    <row r="3323" spans="2:3" x14ac:dyDescent="0.25">
      <c r="B3323" s="2">
        <v>40815</v>
      </c>
      <c r="C3323" s="3">
        <v>64.680000000000007</v>
      </c>
    </row>
    <row r="3324" spans="2:3" x14ac:dyDescent="0.25">
      <c r="B3324" s="2">
        <v>40814</v>
      </c>
      <c r="C3324" s="3">
        <v>63.99573979819332</v>
      </c>
    </row>
    <row r="3325" spans="2:3" x14ac:dyDescent="0.25">
      <c r="B3325" s="2">
        <v>40813</v>
      </c>
      <c r="C3325" s="3">
        <v>64.588779548494713</v>
      </c>
    </row>
    <row r="3326" spans="2:3" x14ac:dyDescent="0.25">
      <c r="B3326" s="2">
        <v>40812</v>
      </c>
      <c r="C3326" s="3">
        <v>61.084376067246879</v>
      </c>
    </row>
    <row r="3327" spans="2:3" x14ac:dyDescent="0.25">
      <c r="B3327" s="2">
        <v>40809</v>
      </c>
      <c r="C3327" s="3">
        <v>60.03267048701138</v>
      </c>
    </row>
    <row r="3328" spans="2:3" x14ac:dyDescent="0.25">
      <c r="B3328" s="2">
        <v>40808</v>
      </c>
      <c r="C3328" s="3">
        <v>63.11</v>
      </c>
    </row>
    <row r="3329" spans="2:3" x14ac:dyDescent="0.25">
      <c r="B3329" s="2">
        <v>40807</v>
      </c>
      <c r="C3329" s="3">
        <v>66.607086436973347</v>
      </c>
    </row>
    <row r="3330" spans="2:3" x14ac:dyDescent="0.25">
      <c r="B3330" s="2">
        <v>40806</v>
      </c>
      <c r="C3330" s="3">
        <v>67.701315571884621</v>
      </c>
    </row>
    <row r="3331" spans="2:3" x14ac:dyDescent="0.25">
      <c r="B3331" s="2">
        <v>40805</v>
      </c>
      <c r="C3331" s="3">
        <v>66.701921141180875</v>
      </c>
    </row>
    <row r="3332" spans="2:3" x14ac:dyDescent="0.25">
      <c r="B3332" s="2">
        <v>40802</v>
      </c>
      <c r="C3332" s="3">
        <v>68.768319432860721</v>
      </c>
    </row>
    <row r="3333" spans="2:3" x14ac:dyDescent="0.25">
      <c r="B3333" s="2">
        <v>40801</v>
      </c>
      <c r="C3333" s="3">
        <v>66.33</v>
      </c>
    </row>
    <row r="3334" spans="2:3" x14ac:dyDescent="0.25">
      <c r="B3334" s="2">
        <v>40800</v>
      </c>
      <c r="C3334" s="3">
        <v>64.228779755846091</v>
      </c>
    </row>
    <row r="3335" spans="2:3" x14ac:dyDescent="0.25">
      <c r="B3335" s="2">
        <v>40799</v>
      </c>
      <c r="C3335" s="3">
        <v>63.048150097517073</v>
      </c>
    </row>
    <row r="3336" spans="2:3" x14ac:dyDescent="0.25">
      <c r="B3336" s="2">
        <v>40798</v>
      </c>
      <c r="C3336" s="3">
        <v>62.174383967796359</v>
      </c>
    </row>
    <row r="3337" spans="2:3" x14ac:dyDescent="0.25">
      <c r="B3337" s="2">
        <v>40795</v>
      </c>
      <c r="C3337" s="3">
        <v>64.783050643218772</v>
      </c>
    </row>
    <row r="3338" spans="2:3" x14ac:dyDescent="0.25">
      <c r="B3338" s="2">
        <v>40794</v>
      </c>
      <c r="C3338" s="3">
        <v>66.72</v>
      </c>
    </row>
    <row r="3339" spans="2:3" x14ac:dyDescent="0.25">
      <c r="B3339" s="2">
        <v>40793</v>
      </c>
      <c r="C3339" s="3">
        <v>66.446489145545925</v>
      </c>
    </row>
    <row r="3340" spans="2:3" x14ac:dyDescent="0.25">
      <c r="B3340" s="2">
        <v>40792</v>
      </c>
      <c r="C3340" s="3">
        <v>64.121322561515058</v>
      </c>
    </row>
    <row r="3341" spans="2:3" x14ac:dyDescent="0.25">
      <c r="B3341" s="2">
        <v>40791</v>
      </c>
      <c r="C3341" s="3">
        <v>64.854288408629131</v>
      </c>
    </row>
    <row r="3342" spans="2:3" x14ac:dyDescent="0.25">
      <c r="B3342" s="2">
        <v>40788</v>
      </c>
      <c r="C3342" s="3">
        <v>68.075662495989747</v>
      </c>
    </row>
    <row r="3343" spans="2:3" x14ac:dyDescent="0.25">
      <c r="B3343" s="2">
        <v>40787</v>
      </c>
      <c r="C3343" s="3">
        <v>68.290000000000006</v>
      </c>
    </row>
    <row r="3344" spans="2:3" x14ac:dyDescent="0.25">
      <c r="B3344" s="2">
        <v>40786</v>
      </c>
      <c r="C3344" s="3">
        <v>68.100342148856498</v>
      </c>
    </row>
    <row r="3345" spans="2:3" x14ac:dyDescent="0.25">
      <c r="B3345" s="2">
        <v>40785</v>
      </c>
      <c r="C3345" s="3">
        <v>66.071609544893633</v>
      </c>
    </row>
    <row r="3346" spans="2:3" x14ac:dyDescent="0.25">
      <c r="B3346" s="2">
        <v>40784</v>
      </c>
      <c r="C3346" s="3">
        <v>65.955765609355041</v>
      </c>
    </row>
    <row r="3347" spans="2:3" x14ac:dyDescent="0.25">
      <c r="B3347" s="2">
        <v>40781</v>
      </c>
      <c r="C3347" s="3">
        <v>64.563965546277657</v>
      </c>
    </row>
    <row r="3348" spans="2:3" x14ac:dyDescent="0.25">
      <c r="B3348" s="2">
        <v>40780</v>
      </c>
      <c r="C3348" s="3">
        <v>66.959999999999994</v>
      </c>
    </row>
    <row r="3349" spans="2:3" x14ac:dyDescent="0.25">
      <c r="B3349" s="2">
        <v>40779</v>
      </c>
      <c r="C3349" s="3">
        <v>67.401176017954469</v>
      </c>
    </row>
    <row r="3350" spans="2:3" x14ac:dyDescent="0.25">
      <c r="B3350" s="2">
        <v>40778</v>
      </c>
      <c r="C3350" s="3">
        <v>66.216548637383767</v>
      </c>
    </row>
    <row r="3351" spans="2:3" x14ac:dyDescent="0.25">
      <c r="B3351" s="2">
        <v>40777</v>
      </c>
      <c r="C3351" s="3">
        <v>65.507876114139137</v>
      </c>
    </row>
    <row r="3352" spans="2:3" x14ac:dyDescent="0.25">
      <c r="B3352" s="2">
        <v>40774</v>
      </c>
      <c r="C3352" s="3">
        <v>64.770006540557858</v>
      </c>
    </row>
    <row r="3353" spans="2:3" x14ac:dyDescent="0.25">
      <c r="B3353" s="2">
        <v>40773</v>
      </c>
      <c r="C3353" s="3">
        <v>66.680000000000007</v>
      </c>
    </row>
    <row r="3354" spans="2:3" x14ac:dyDescent="0.25">
      <c r="B3354" s="2">
        <v>40772</v>
      </c>
      <c r="C3354" s="3">
        <v>70.545048568939293</v>
      </c>
    </row>
    <row r="3355" spans="2:3" x14ac:dyDescent="0.25">
      <c r="B3355" s="2">
        <v>40771</v>
      </c>
      <c r="C3355" s="3">
        <v>70.036934500201568</v>
      </c>
    </row>
    <row r="3356" spans="2:3" x14ac:dyDescent="0.25">
      <c r="B3356" s="2">
        <v>40770</v>
      </c>
      <c r="C3356" s="3">
        <v>70.213820626519819</v>
      </c>
    </row>
    <row r="3357" spans="2:3" x14ac:dyDescent="0.25">
      <c r="B3357" s="2">
        <v>40767</v>
      </c>
      <c r="C3357" s="3">
        <v>69.66798819261129</v>
      </c>
    </row>
    <row r="3358" spans="2:3" x14ac:dyDescent="0.25">
      <c r="B3358" s="2">
        <v>40766</v>
      </c>
      <c r="C3358" s="3">
        <v>66.45</v>
      </c>
    </row>
    <row r="3359" spans="2:3" x14ac:dyDescent="0.25">
      <c r="B3359" s="2">
        <v>40765</v>
      </c>
      <c r="C3359" s="3">
        <v>64.585969168128528</v>
      </c>
    </row>
    <row r="3360" spans="2:3" x14ac:dyDescent="0.25">
      <c r="B3360" s="2">
        <v>40764</v>
      </c>
      <c r="C3360" s="3">
        <v>68.311019820951174</v>
      </c>
    </row>
    <row r="3361" spans="2:3" x14ac:dyDescent="0.25">
      <c r="B3361" s="2">
        <v>40763</v>
      </c>
      <c r="C3361" s="3">
        <v>67.21415155712927</v>
      </c>
    </row>
    <row r="3362" spans="2:3" x14ac:dyDescent="0.25">
      <c r="B3362" s="2">
        <v>40760</v>
      </c>
      <c r="C3362" s="3">
        <v>70.512714020312913</v>
      </c>
    </row>
    <row r="3363" spans="2:3" x14ac:dyDescent="0.25">
      <c r="B3363" s="2">
        <v>40759</v>
      </c>
      <c r="C3363" s="3">
        <v>70.05</v>
      </c>
    </row>
    <row r="3364" spans="2:3" x14ac:dyDescent="0.25">
      <c r="B3364" s="2">
        <v>40758</v>
      </c>
      <c r="C3364" s="3">
        <v>72.889468580119569</v>
      </c>
    </row>
    <row r="3365" spans="2:3" x14ac:dyDescent="0.25">
      <c r="B3365" s="2">
        <v>40757</v>
      </c>
      <c r="C3365" s="3">
        <v>74.320911801466721</v>
      </c>
    </row>
    <row r="3366" spans="2:3" x14ac:dyDescent="0.25">
      <c r="B3366" s="2">
        <v>40756</v>
      </c>
      <c r="C3366" s="3">
        <v>75.697713343472842</v>
      </c>
    </row>
    <row r="3367" spans="2:3" x14ac:dyDescent="0.25">
      <c r="B3367" s="2">
        <v>40753</v>
      </c>
      <c r="C3367" s="3">
        <v>77.453631093107674</v>
      </c>
    </row>
    <row r="3368" spans="2:3" x14ac:dyDescent="0.25">
      <c r="B3368" s="2">
        <v>40752</v>
      </c>
      <c r="C3368" s="3">
        <v>73.06</v>
      </c>
    </row>
    <row r="3369" spans="2:3" x14ac:dyDescent="0.25">
      <c r="B3369" s="2">
        <v>40751</v>
      </c>
      <c r="C3369" s="3">
        <v>73.481319108132723</v>
      </c>
    </row>
    <row r="3370" spans="2:3" x14ac:dyDescent="0.25">
      <c r="B3370" s="2">
        <v>40750</v>
      </c>
      <c r="C3370" s="3">
        <v>74.540225283220124</v>
      </c>
    </row>
    <row r="3371" spans="2:3" x14ac:dyDescent="0.25">
      <c r="B3371" s="2">
        <v>40749</v>
      </c>
      <c r="C3371" s="3">
        <v>75.033961687846443</v>
      </c>
    </row>
    <row r="3372" spans="2:3" x14ac:dyDescent="0.25">
      <c r="B3372" s="2">
        <v>40746</v>
      </c>
      <c r="C3372" s="3">
        <v>75.61900685761691</v>
      </c>
    </row>
    <row r="3373" spans="2:3" x14ac:dyDescent="0.25">
      <c r="B3373" s="2">
        <v>40745</v>
      </c>
      <c r="C3373" s="3">
        <v>73.430000000000007</v>
      </c>
    </row>
    <row r="3374" spans="2:3" x14ac:dyDescent="0.25">
      <c r="B3374" s="2">
        <v>40744</v>
      </c>
      <c r="C3374" s="3">
        <v>72.234303530490592</v>
      </c>
    </row>
    <row r="3375" spans="2:3" x14ac:dyDescent="0.25">
      <c r="B3375" s="2">
        <v>40743</v>
      </c>
      <c r="C3375" s="3">
        <v>71.086704264099026</v>
      </c>
    </row>
    <row r="3376" spans="2:3" x14ac:dyDescent="0.25">
      <c r="B3376" s="2">
        <v>40742</v>
      </c>
      <c r="C3376" s="3">
        <v>70.235576157725802</v>
      </c>
    </row>
    <row r="3377" spans="2:3" x14ac:dyDescent="0.25">
      <c r="B3377" s="2">
        <v>40739</v>
      </c>
      <c r="C3377" s="3">
        <v>71.695422466758359</v>
      </c>
    </row>
    <row r="3378" spans="2:3" x14ac:dyDescent="0.25">
      <c r="B3378" s="2">
        <v>40738</v>
      </c>
      <c r="C3378" s="3">
        <v>73.34</v>
      </c>
    </row>
    <row r="3379" spans="2:3" x14ac:dyDescent="0.25">
      <c r="B3379" s="2">
        <v>40737</v>
      </c>
      <c r="C3379" s="3">
        <v>74.161920703342645</v>
      </c>
    </row>
    <row r="3380" spans="2:3" x14ac:dyDescent="0.25">
      <c r="B3380" s="2">
        <v>40736</v>
      </c>
      <c r="C3380" s="3">
        <v>73.787520573251982</v>
      </c>
    </row>
    <row r="3381" spans="2:3" x14ac:dyDescent="0.25">
      <c r="B3381" s="2">
        <v>40735</v>
      </c>
      <c r="C3381" s="3">
        <v>74.440325813133313</v>
      </c>
    </row>
    <row r="3382" spans="2:3" x14ac:dyDescent="0.25">
      <c r="B3382" s="2">
        <v>40732</v>
      </c>
      <c r="C3382" s="3">
        <v>76.513505436883392</v>
      </c>
    </row>
    <row r="3383" spans="2:3" x14ac:dyDescent="0.25">
      <c r="B3383" s="2">
        <v>40731</v>
      </c>
      <c r="C3383" s="3">
        <v>74.599999999999994</v>
      </c>
    </row>
    <row r="3384" spans="2:3" x14ac:dyDescent="0.25">
      <c r="B3384" s="2">
        <v>40730</v>
      </c>
      <c r="C3384" s="3">
        <v>74.250988452145236</v>
      </c>
    </row>
    <row r="3385" spans="2:3" x14ac:dyDescent="0.25">
      <c r="B3385" s="2">
        <v>40729</v>
      </c>
      <c r="C3385" s="3">
        <v>74.578819385119431</v>
      </c>
    </row>
    <row r="3386" spans="2:3" x14ac:dyDescent="0.25">
      <c r="B3386" s="2">
        <v>40728</v>
      </c>
      <c r="C3386" s="3">
        <v>75.033921446446683</v>
      </c>
    </row>
    <row r="3387" spans="2:3" x14ac:dyDescent="0.25">
      <c r="B3387" s="2">
        <v>40725</v>
      </c>
      <c r="C3387" s="3">
        <v>75.113395612016177</v>
      </c>
    </row>
    <row r="3388" spans="2:3" x14ac:dyDescent="0.25">
      <c r="B3388" s="2">
        <v>40724</v>
      </c>
      <c r="C3388" s="3">
        <v>74.42</v>
      </c>
    </row>
    <row r="3389" spans="2:3" x14ac:dyDescent="0.25">
      <c r="B3389" s="2">
        <v>40723</v>
      </c>
      <c r="C3389" s="3">
        <v>73.336463069501619</v>
      </c>
    </row>
    <row r="3390" spans="2:3" x14ac:dyDescent="0.25">
      <c r="B3390" s="2">
        <v>40722</v>
      </c>
      <c r="C3390" s="3">
        <v>71.984564801956708</v>
      </c>
    </row>
    <row r="3391" spans="2:3" x14ac:dyDescent="0.25">
      <c r="B3391" s="2">
        <v>40721</v>
      </c>
      <c r="C3391" s="3">
        <v>70.950364496096398</v>
      </c>
    </row>
    <row r="3392" spans="2:3" x14ac:dyDescent="0.25">
      <c r="B3392" s="2">
        <v>40718</v>
      </c>
      <c r="C3392" s="3">
        <v>70.730779140226161</v>
      </c>
    </row>
    <row r="3393" spans="2:3" x14ac:dyDescent="0.25">
      <c r="B3393" s="2">
        <v>40717</v>
      </c>
      <c r="C3393" s="3">
        <v>73.98</v>
      </c>
    </row>
    <row r="3394" spans="2:3" x14ac:dyDescent="0.25">
      <c r="B3394" s="2">
        <v>40716</v>
      </c>
      <c r="C3394" s="3">
        <v>75.612415841427335</v>
      </c>
    </row>
    <row r="3395" spans="2:3" x14ac:dyDescent="0.25">
      <c r="B3395" s="2">
        <v>40715</v>
      </c>
      <c r="C3395" s="3">
        <v>75.723743554948939</v>
      </c>
    </row>
    <row r="3396" spans="2:3" x14ac:dyDescent="0.25">
      <c r="B3396" s="2">
        <v>40714</v>
      </c>
      <c r="C3396" s="3">
        <v>74.211835080614293</v>
      </c>
    </row>
    <row r="3397" spans="2:3" x14ac:dyDescent="0.25">
      <c r="B3397" s="2">
        <v>40711</v>
      </c>
      <c r="C3397" s="3">
        <v>74.682145842298553</v>
      </c>
    </row>
    <row r="3398" spans="2:3" x14ac:dyDescent="0.25">
      <c r="B3398" s="2">
        <v>40710</v>
      </c>
      <c r="C3398" s="3">
        <v>74.28</v>
      </c>
    </row>
    <row r="3399" spans="2:3" x14ac:dyDescent="0.25">
      <c r="B3399" s="2">
        <v>40709</v>
      </c>
      <c r="C3399" s="3">
        <v>74.56479507213281</v>
      </c>
    </row>
    <row r="3400" spans="2:3" x14ac:dyDescent="0.25">
      <c r="B3400" s="2">
        <v>40708</v>
      </c>
      <c r="C3400" s="3">
        <v>75.695552947939376</v>
      </c>
    </row>
    <row r="3401" spans="2:3" x14ac:dyDescent="0.25">
      <c r="B3401" s="2">
        <v>40707</v>
      </c>
      <c r="C3401" s="3">
        <v>74.579681196948556</v>
      </c>
    </row>
    <row r="3402" spans="2:3" x14ac:dyDescent="0.25">
      <c r="B3402" s="2">
        <v>40704</v>
      </c>
      <c r="C3402" s="3">
        <v>74.530321940980556</v>
      </c>
    </row>
    <row r="3403" spans="2:3" x14ac:dyDescent="0.25">
      <c r="B3403" s="2">
        <v>40703</v>
      </c>
      <c r="C3403" s="3">
        <v>75.19</v>
      </c>
    </row>
    <row r="3404" spans="2:3" x14ac:dyDescent="0.25">
      <c r="B3404" s="2">
        <v>40702</v>
      </c>
      <c r="C3404" s="3">
        <v>74.401587201732553</v>
      </c>
    </row>
    <row r="3405" spans="2:3" x14ac:dyDescent="0.25">
      <c r="B3405" s="2">
        <v>40701</v>
      </c>
      <c r="C3405" s="3">
        <v>75.059534838152445</v>
      </c>
    </row>
    <row r="3406" spans="2:3" x14ac:dyDescent="0.25">
      <c r="B3406" s="2">
        <v>40700</v>
      </c>
      <c r="C3406" s="3">
        <v>74.894369432663424</v>
      </c>
    </row>
    <row r="3407" spans="2:3" x14ac:dyDescent="0.25">
      <c r="B3407" s="2">
        <v>40697</v>
      </c>
      <c r="C3407" s="3">
        <v>75.423208900003857</v>
      </c>
    </row>
    <row r="3408" spans="2:3" x14ac:dyDescent="0.25">
      <c r="B3408" s="2">
        <v>40696</v>
      </c>
      <c r="C3408" s="3">
        <v>76.25</v>
      </c>
    </row>
    <row r="3409" spans="2:3" x14ac:dyDescent="0.25">
      <c r="B3409" s="2">
        <v>40695</v>
      </c>
      <c r="C3409" s="3">
        <v>77.718988680855659</v>
      </c>
    </row>
    <row r="3410" spans="2:3" x14ac:dyDescent="0.25">
      <c r="B3410" s="2">
        <v>40694</v>
      </c>
      <c r="C3410" s="3">
        <v>78.544829261646285</v>
      </c>
    </row>
    <row r="3411" spans="2:3" x14ac:dyDescent="0.25">
      <c r="B3411" s="2">
        <v>40693</v>
      </c>
      <c r="C3411" s="3">
        <v>77.282251720494529</v>
      </c>
    </row>
    <row r="3412" spans="2:3" x14ac:dyDescent="0.25">
      <c r="B3412" s="2">
        <v>40690</v>
      </c>
      <c r="C3412" s="3">
        <v>77.447890289392717</v>
      </c>
    </row>
    <row r="3413" spans="2:3" x14ac:dyDescent="0.25">
      <c r="B3413" s="2">
        <v>40689</v>
      </c>
      <c r="C3413" s="3">
        <v>75.22</v>
      </c>
    </row>
    <row r="3414" spans="2:3" x14ac:dyDescent="0.25">
      <c r="B3414" s="2">
        <v>40688</v>
      </c>
      <c r="C3414" s="3">
        <v>75.446012171897408</v>
      </c>
    </row>
    <row r="3415" spans="2:3" x14ac:dyDescent="0.25">
      <c r="B3415" s="2">
        <v>40687</v>
      </c>
      <c r="C3415" s="3">
        <v>75.213471186198376</v>
      </c>
    </row>
    <row r="3416" spans="2:3" x14ac:dyDescent="0.25">
      <c r="B3416" s="2">
        <v>40686</v>
      </c>
      <c r="C3416" s="3">
        <v>75.023367490209893</v>
      </c>
    </row>
    <row r="3417" spans="2:3" x14ac:dyDescent="0.25">
      <c r="B3417" s="2">
        <v>40683</v>
      </c>
      <c r="C3417" s="3">
        <v>76.633872235922411</v>
      </c>
    </row>
    <row r="3418" spans="2:3" x14ac:dyDescent="0.25">
      <c r="B3418" s="2">
        <v>40682</v>
      </c>
      <c r="C3418" s="3">
        <v>75.47</v>
      </c>
    </row>
    <row r="3419" spans="2:3" x14ac:dyDescent="0.25">
      <c r="B3419" s="2">
        <v>40681</v>
      </c>
      <c r="C3419" s="3">
        <v>74.537994011530031</v>
      </c>
    </row>
    <row r="3420" spans="2:3" x14ac:dyDescent="0.25">
      <c r="B3420" s="2">
        <v>40680</v>
      </c>
      <c r="C3420" s="3">
        <v>73.855572256401842</v>
      </c>
    </row>
    <row r="3421" spans="2:3" x14ac:dyDescent="0.25">
      <c r="B3421" s="2">
        <v>40679</v>
      </c>
      <c r="C3421" s="3">
        <v>74.759471912288276</v>
      </c>
    </row>
    <row r="3422" spans="2:3" x14ac:dyDescent="0.25">
      <c r="B3422" s="2">
        <v>40676</v>
      </c>
      <c r="C3422" s="3">
        <v>75.303423135554908</v>
      </c>
    </row>
    <row r="3423" spans="2:3" x14ac:dyDescent="0.25">
      <c r="B3423" s="2">
        <v>40675</v>
      </c>
      <c r="C3423" s="3">
        <v>75.040000000000006</v>
      </c>
    </row>
    <row r="3424" spans="2:3" x14ac:dyDescent="0.25">
      <c r="B3424" s="2">
        <v>40674</v>
      </c>
      <c r="C3424" s="3">
        <v>75.688882282907784</v>
      </c>
    </row>
    <row r="3425" spans="2:3" x14ac:dyDescent="0.25">
      <c r="B3425" s="2">
        <v>40673</v>
      </c>
      <c r="C3425" s="3">
        <v>75.584993972594589</v>
      </c>
    </row>
    <row r="3426" spans="2:3" x14ac:dyDescent="0.25">
      <c r="B3426" s="2">
        <v>40672</v>
      </c>
      <c r="C3426" s="3">
        <v>74.741018022563637</v>
      </c>
    </row>
    <row r="3427" spans="2:3" x14ac:dyDescent="0.25">
      <c r="B3427" s="2">
        <v>40669</v>
      </c>
      <c r="C3427" s="3">
        <v>75.687576684753026</v>
      </c>
    </row>
    <row r="3428" spans="2:3" x14ac:dyDescent="0.25">
      <c r="B3428" s="2">
        <v>40668</v>
      </c>
      <c r="C3428" s="3">
        <v>74.92</v>
      </c>
    </row>
    <row r="3429" spans="2:3" x14ac:dyDescent="0.25">
      <c r="B3429" s="2">
        <v>40667</v>
      </c>
      <c r="C3429" s="3">
        <v>75.635738388511996</v>
      </c>
    </row>
    <row r="3430" spans="2:3" x14ac:dyDescent="0.25">
      <c r="B3430" s="2">
        <v>40666</v>
      </c>
      <c r="C3430" s="3">
        <v>76.640503387126188</v>
      </c>
    </row>
    <row r="3431" spans="2:3" x14ac:dyDescent="0.25">
      <c r="B3431" s="2">
        <v>40665</v>
      </c>
      <c r="C3431" s="3">
        <v>76.86368056890737</v>
      </c>
    </row>
    <row r="3432" spans="2:3" x14ac:dyDescent="0.25">
      <c r="B3432" s="2">
        <v>40662</v>
      </c>
      <c r="C3432" s="3">
        <v>76.829072204590929</v>
      </c>
    </row>
    <row r="3433" spans="2:3" x14ac:dyDescent="0.25">
      <c r="B3433" s="2">
        <v>40661</v>
      </c>
      <c r="C3433" s="3">
        <v>75.22</v>
      </c>
    </row>
    <row r="3434" spans="2:3" x14ac:dyDescent="0.25">
      <c r="B3434" s="2">
        <v>40660</v>
      </c>
      <c r="C3434" s="3">
        <v>74.538697264245172</v>
      </c>
    </row>
    <row r="3435" spans="2:3" x14ac:dyDescent="0.25">
      <c r="B3435" s="2">
        <v>40659</v>
      </c>
      <c r="C3435" s="3">
        <v>74.127680040926705</v>
      </c>
    </row>
    <row r="3436" spans="2:3" x14ac:dyDescent="0.25">
      <c r="B3436" s="2">
        <v>40654</v>
      </c>
      <c r="C3436" s="3">
        <v>74.66</v>
      </c>
    </row>
    <row r="3437" spans="2:3" x14ac:dyDescent="0.25">
      <c r="B3437" s="2">
        <v>40653</v>
      </c>
      <c r="C3437" s="3">
        <v>74.339594716898546</v>
      </c>
    </row>
    <row r="3438" spans="2:3" x14ac:dyDescent="0.25">
      <c r="B3438" s="2">
        <v>40652</v>
      </c>
      <c r="C3438" s="3">
        <v>72.556760221587894</v>
      </c>
    </row>
    <row r="3439" spans="2:3" x14ac:dyDescent="0.25">
      <c r="B3439" s="2">
        <v>40651</v>
      </c>
      <c r="C3439" s="3">
        <v>72.049235283001963</v>
      </c>
    </row>
    <row r="3440" spans="2:3" x14ac:dyDescent="0.25">
      <c r="B3440" s="2">
        <v>40648</v>
      </c>
      <c r="C3440" s="3">
        <v>73.780092096233602</v>
      </c>
    </row>
    <row r="3441" spans="2:3" x14ac:dyDescent="0.25">
      <c r="B3441" s="2">
        <v>40647</v>
      </c>
      <c r="C3441" s="3">
        <v>74.849999999999994</v>
      </c>
    </row>
    <row r="3442" spans="2:3" x14ac:dyDescent="0.25">
      <c r="B3442" s="2">
        <v>40646</v>
      </c>
      <c r="C3442" s="3">
        <v>75.525657555051268</v>
      </c>
    </row>
    <row r="3443" spans="2:3" x14ac:dyDescent="0.25">
      <c r="B3443" s="2">
        <v>40645</v>
      </c>
      <c r="C3443" s="3">
        <v>74.967071244890292</v>
      </c>
    </row>
    <row r="3444" spans="2:3" x14ac:dyDescent="0.25">
      <c r="B3444" s="2">
        <v>40644</v>
      </c>
      <c r="C3444" s="3">
        <v>76.137783693793295</v>
      </c>
    </row>
    <row r="3445" spans="2:3" x14ac:dyDescent="0.25">
      <c r="B3445" s="2">
        <v>40641</v>
      </c>
      <c r="C3445" s="3">
        <v>76.575339828077333</v>
      </c>
    </row>
    <row r="3446" spans="2:3" x14ac:dyDescent="0.25">
      <c r="B3446" s="2">
        <v>40640</v>
      </c>
      <c r="C3446" s="3">
        <v>74.61</v>
      </c>
    </row>
    <row r="3447" spans="2:3" x14ac:dyDescent="0.25">
      <c r="B3447" s="2">
        <v>40639</v>
      </c>
      <c r="C3447" s="3">
        <v>74.977836208822566</v>
      </c>
    </row>
    <row r="3448" spans="2:3" x14ac:dyDescent="0.25">
      <c r="B3448" s="2">
        <v>40638</v>
      </c>
      <c r="C3448" s="3">
        <v>74.85892843134819</v>
      </c>
    </row>
    <row r="3449" spans="2:3" x14ac:dyDescent="0.25">
      <c r="B3449" s="2">
        <v>40637</v>
      </c>
      <c r="C3449" s="3">
        <v>74.88078375493383</v>
      </c>
    </row>
    <row r="3450" spans="2:3" x14ac:dyDescent="0.25">
      <c r="B3450" s="2">
        <v>40634</v>
      </c>
      <c r="C3450" s="3">
        <v>75.100077849216788</v>
      </c>
    </row>
    <row r="3451" spans="2:3" x14ac:dyDescent="0.25">
      <c r="B3451" s="2">
        <v>40633</v>
      </c>
      <c r="C3451" s="3">
        <v>74.23</v>
      </c>
    </row>
    <row r="3452" spans="2:3" x14ac:dyDescent="0.25">
      <c r="B3452" s="2">
        <v>40632</v>
      </c>
      <c r="C3452" s="3">
        <v>74.886112233591874</v>
      </c>
    </row>
    <row r="3453" spans="2:3" x14ac:dyDescent="0.25">
      <c r="B3453" s="2">
        <v>40631</v>
      </c>
      <c r="C3453" s="3">
        <v>74.204321188815754</v>
      </c>
    </row>
    <row r="3454" spans="2:3" x14ac:dyDescent="0.25">
      <c r="B3454" s="2">
        <v>40630</v>
      </c>
      <c r="C3454" s="3">
        <v>74.002426187838111</v>
      </c>
    </row>
    <row r="3455" spans="2:3" x14ac:dyDescent="0.25">
      <c r="B3455" s="2">
        <v>40627</v>
      </c>
      <c r="C3455" s="3">
        <v>73.917388385583024</v>
      </c>
    </row>
    <row r="3456" spans="2:3" x14ac:dyDescent="0.25">
      <c r="B3456" s="2">
        <v>40626</v>
      </c>
      <c r="C3456" s="3">
        <v>74.06</v>
      </c>
    </row>
    <row r="3457" spans="2:3" x14ac:dyDescent="0.25">
      <c r="B3457" s="2">
        <v>40625</v>
      </c>
      <c r="C3457" s="3">
        <v>73.031627326876375</v>
      </c>
    </row>
    <row r="3458" spans="2:3" x14ac:dyDescent="0.25">
      <c r="B3458" s="2">
        <v>40624</v>
      </c>
      <c r="C3458" s="3">
        <v>72.639386470606027</v>
      </c>
    </row>
    <row r="3459" spans="2:3" x14ac:dyDescent="0.25">
      <c r="B3459" s="2">
        <v>40623</v>
      </c>
      <c r="C3459" s="3">
        <v>72.858459146753219</v>
      </c>
    </row>
    <row r="3460" spans="2:3" x14ac:dyDescent="0.25">
      <c r="B3460" s="2">
        <v>40620</v>
      </c>
      <c r="C3460" s="3">
        <v>71.100093024662129</v>
      </c>
    </row>
    <row r="3461" spans="2:3" x14ac:dyDescent="0.25">
      <c r="B3461" s="2">
        <v>40619</v>
      </c>
      <c r="C3461" s="3">
        <v>73.099999999999994</v>
      </c>
    </row>
    <row r="3462" spans="2:3" x14ac:dyDescent="0.25">
      <c r="B3462" s="2">
        <v>40618</v>
      </c>
      <c r="C3462" s="3">
        <v>71.369135890507906</v>
      </c>
    </row>
    <row r="3463" spans="2:3" x14ac:dyDescent="0.25">
      <c r="B3463" s="2">
        <v>40617</v>
      </c>
      <c r="C3463" s="3">
        <v>72.996514984641621</v>
      </c>
    </row>
    <row r="3464" spans="2:3" x14ac:dyDescent="0.25">
      <c r="B3464" s="2">
        <v>40616</v>
      </c>
      <c r="C3464" s="3">
        <v>74.872953164246027</v>
      </c>
    </row>
    <row r="3465" spans="2:3" x14ac:dyDescent="0.25">
      <c r="B3465" s="2">
        <v>40613</v>
      </c>
      <c r="C3465" s="3">
        <v>75.85065487651238</v>
      </c>
    </row>
    <row r="3466" spans="2:3" x14ac:dyDescent="0.25">
      <c r="B3466" s="2">
        <v>40612</v>
      </c>
      <c r="C3466" s="3">
        <v>75.08</v>
      </c>
    </row>
    <row r="3467" spans="2:3" x14ac:dyDescent="0.25">
      <c r="B3467" s="2">
        <v>40611</v>
      </c>
      <c r="C3467" s="3">
        <v>75.644806066614706</v>
      </c>
    </row>
    <row r="3468" spans="2:3" x14ac:dyDescent="0.25">
      <c r="B3468" s="2">
        <v>40610</v>
      </c>
      <c r="C3468" s="3">
        <v>76.063391380906623</v>
      </c>
    </row>
    <row r="3469" spans="2:3" x14ac:dyDescent="0.25">
      <c r="B3469" s="2">
        <v>40609</v>
      </c>
      <c r="C3469" s="3">
        <v>75.580408325954409</v>
      </c>
    </row>
    <row r="3470" spans="2:3" x14ac:dyDescent="0.25">
      <c r="B3470" s="2">
        <v>40606</v>
      </c>
      <c r="C3470" s="3">
        <v>76.144835582329947</v>
      </c>
    </row>
    <row r="3471" spans="2:3" x14ac:dyDescent="0.25">
      <c r="B3471" s="2">
        <v>40605</v>
      </c>
      <c r="C3471" s="3">
        <v>75.150000000000006</v>
      </c>
    </row>
    <row r="3472" spans="2:3" x14ac:dyDescent="0.25">
      <c r="B3472" s="2">
        <v>40604</v>
      </c>
      <c r="C3472" s="3">
        <v>74.660691102158225</v>
      </c>
    </row>
    <row r="3473" spans="2:3" x14ac:dyDescent="0.25">
      <c r="B3473" s="2">
        <v>40603</v>
      </c>
      <c r="C3473" s="3">
        <v>75.26825581910775</v>
      </c>
    </row>
    <row r="3474" spans="2:3" x14ac:dyDescent="0.25">
      <c r="B3474" s="2">
        <v>40602</v>
      </c>
      <c r="C3474" s="3">
        <v>76.067731779272847</v>
      </c>
    </row>
    <row r="3475" spans="2:3" x14ac:dyDescent="0.25">
      <c r="B3475" s="2">
        <v>40599</v>
      </c>
      <c r="C3475" s="3">
        <v>75.328031452240467</v>
      </c>
    </row>
    <row r="3476" spans="2:3" x14ac:dyDescent="0.25">
      <c r="B3476" s="2">
        <v>40598</v>
      </c>
      <c r="C3476" s="3">
        <v>74.86</v>
      </c>
    </row>
    <row r="3477" spans="2:3" x14ac:dyDescent="0.25">
      <c r="B3477" s="2">
        <v>40597</v>
      </c>
      <c r="C3477" s="3">
        <v>74.924971618399667</v>
      </c>
    </row>
    <row r="3478" spans="2:3" x14ac:dyDescent="0.25">
      <c r="B3478" s="2">
        <v>40596</v>
      </c>
      <c r="C3478" s="3">
        <v>75.61856231482129</v>
      </c>
    </row>
    <row r="3479" spans="2:3" x14ac:dyDescent="0.25">
      <c r="B3479" s="2">
        <v>40595</v>
      </c>
      <c r="C3479" s="3">
        <v>76.498666364062615</v>
      </c>
    </row>
    <row r="3480" spans="2:3" x14ac:dyDescent="0.25">
      <c r="B3480" s="2">
        <v>40592</v>
      </c>
      <c r="C3480" s="3">
        <v>77.613825779870524</v>
      </c>
    </row>
    <row r="3481" spans="2:3" x14ac:dyDescent="0.25">
      <c r="B3481" s="2">
        <v>40591</v>
      </c>
      <c r="C3481" s="3">
        <v>75.349999999999994</v>
      </c>
    </row>
    <row r="3482" spans="2:3" x14ac:dyDescent="0.25">
      <c r="B3482" s="2">
        <v>40590</v>
      </c>
      <c r="C3482" s="3">
        <v>75.330946148047701</v>
      </c>
    </row>
    <row r="3483" spans="2:3" x14ac:dyDescent="0.25">
      <c r="B3483" s="2">
        <v>40589</v>
      </c>
      <c r="C3483" s="3">
        <v>74.588390317678574</v>
      </c>
    </row>
    <row r="3484" spans="2:3" x14ac:dyDescent="0.25">
      <c r="B3484" s="2">
        <v>40588</v>
      </c>
      <c r="C3484" s="3">
        <v>74.339419985502033</v>
      </c>
    </row>
    <row r="3485" spans="2:3" x14ac:dyDescent="0.25">
      <c r="B3485" s="2">
        <v>40585</v>
      </c>
      <c r="C3485" s="3">
        <v>74.424527190888924</v>
      </c>
    </row>
    <row r="3486" spans="2:3" x14ac:dyDescent="0.25">
      <c r="B3486" s="2">
        <v>40584</v>
      </c>
      <c r="C3486" s="3">
        <v>75.23</v>
      </c>
    </row>
    <row r="3487" spans="2:3" x14ac:dyDescent="0.25">
      <c r="B3487" s="2">
        <v>40583</v>
      </c>
      <c r="C3487" s="3">
        <v>75.149169552200902</v>
      </c>
    </row>
    <row r="3488" spans="2:3" x14ac:dyDescent="0.25">
      <c r="B3488" s="2">
        <v>40582</v>
      </c>
      <c r="C3488" s="3">
        <v>75.471205404455048</v>
      </c>
    </row>
    <row r="3489" spans="2:3" x14ac:dyDescent="0.25">
      <c r="B3489" s="2">
        <v>40581</v>
      </c>
      <c r="C3489" s="3">
        <v>75.150271785579989</v>
      </c>
    </row>
    <row r="3490" spans="2:3" x14ac:dyDescent="0.25">
      <c r="B3490" s="2">
        <v>40578</v>
      </c>
      <c r="C3490" s="3">
        <v>74.349499235679374</v>
      </c>
    </row>
    <row r="3491" spans="2:3" x14ac:dyDescent="0.25">
      <c r="B3491" s="2">
        <v>40577</v>
      </c>
      <c r="C3491" s="3">
        <v>75.680000000000007</v>
      </c>
    </row>
    <row r="3492" spans="2:3" x14ac:dyDescent="0.25">
      <c r="B3492" s="2">
        <v>40576</v>
      </c>
      <c r="C3492" s="3">
        <v>76.241330033518409</v>
      </c>
    </row>
    <row r="3493" spans="2:3" x14ac:dyDescent="0.25">
      <c r="B3493" s="2">
        <v>40575</v>
      </c>
      <c r="C3493" s="3">
        <v>76.355508387029658</v>
      </c>
    </row>
    <row r="3494" spans="2:3" x14ac:dyDescent="0.25">
      <c r="B3494" s="2">
        <v>40574</v>
      </c>
      <c r="C3494" s="3">
        <v>75.097109193651093</v>
      </c>
    </row>
    <row r="3495" spans="2:3" x14ac:dyDescent="0.25">
      <c r="B3495" s="2">
        <v>40571</v>
      </c>
      <c r="C3495" s="3">
        <v>75.037488969650141</v>
      </c>
    </row>
    <row r="3496" spans="2:3" x14ac:dyDescent="0.25">
      <c r="B3496" s="2">
        <v>40570</v>
      </c>
      <c r="C3496" s="3">
        <v>75.83</v>
      </c>
    </row>
    <row r="3497" spans="2:3" x14ac:dyDescent="0.25">
      <c r="B3497" s="2">
        <v>40569</v>
      </c>
      <c r="C3497" s="3">
        <v>75.633867158344358</v>
      </c>
    </row>
    <row r="3498" spans="2:3" x14ac:dyDescent="0.25">
      <c r="B3498" s="2">
        <v>40568</v>
      </c>
      <c r="C3498" s="3">
        <v>75.083761235795905</v>
      </c>
    </row>
    <row r="3499" spans="2:3" x14ac:dyDescent="0.25">
      <c r="B3499" s="2">
        <v>40567</v>
      </c>
      <c r="C3499" s="3">
        <v>75.337613170853075</v>
      </c>
    </row>
    <row r="3500" spans="2:3" x14ac:dyDescent="0.25">
      <c r="B3500" s="2">
        <v>40564</v>
      </c>
      <c r="C3500" s="3">
        <v>75.043227115187079</v>
      </c>
    </row>
    <row r="3501" spans="2:3" x14ac:dyDescent="0.25">
      <c r="B3501" s="2">
        <v>40563</v>
      </c>
      <c r="C3501" s="3">
        <v>75.900000000000006</v>
      </c>
    </row>
    <row r="3502" spans="2:3" x14ac:dyDescent="0.25">
      <c r="B3502" s="2">
        <v>40562</v>
      </c>
      <c r="C3502" s="3">
        <v>76.127230607035855</v>
      </c>
    </row>
    <row r="3503" spans="2:3" x14ac:dyDescent="0.25">
      <c r="B3503" s="2">
        <v>40561</v>
      </c>
      <c r="C3503" s="3">
        <v>76.815814005104869</v>
      </c>
    </row>
    <row r="3504" spans="2:3" x14ac:dyDescent="0.25">
      <c r="B3504" s="2">
        <v>40560</v>
      </c>
      <c r="C3504" s="3">
        <v>76.10234435689712</v>
      </c>
    </row>
    <row r="3505" spans="2:3" x14ac:dyDescent="0.25">
      <c r="B3505" s="2">
        <v>40557</v>
      </c>
      <c r="C3505" s="3">
        <v>76.253001886583064</v>
      </c>
    </row>
    <row r="3506" spans="2:3" x14ac:dyDescent="0.25">
      <c r="B3506" s="2">
        <v>40556</v>
      </c>
      <c r="C3506" s="3">
        <v>76.28</v>
      </c>
    </row>
    <row r="3507" spans="2:3" x14ac:dyDescent="0.25">
      <c r="B3507" s="2">
        <v>40555</v>
      </c>
      <c r="C3507" s="3">
        <v>75.708883046570563</v>
      </c>
    </row>
    <row r="3508" spans="2:3" x14ac:dyDescent="0.25">
      <c r="B3508" s="2">
        <v>40554</v>
      </c>
      <c r="C3508" s="3">
        <v>74.113171531864282</v>
      </c>
    </row>
    <row r="3509" spans="2:3" x14ac:dyDescent="0.25">
      <c r="B3509" s="2">
        <v>40553</v>
      </c>
      <c r="C3509" s="3">
        <v>72.963837044603181</v>
      </c>
    </row>
    <row r="3510" spans="2:3" x14ac:dyDescent="0.25">
      <c r="B3510" s="2">
        <v>40550</v>
      </c>
      <c r="C3510" s="3">
        <v>74.183409705572316</v>
      </c>
    </row>
    <row r="3511" spans="2:3" x14ac:dyDescent="0.25">
      <c r="B3511" s="2">
        <v>40549</v>
      </c>
      <c r="C3511" s="3">
        <v>75.42</v>
      </c>
    </row>
    <row r="3512" spans="2:3" x14ac:dyDescent="0.25">
      <c r="B3512" s="2">
        <v>40548</v>
      </c>
      <c r="C3512" s="3">
        <v>75.423670148191022</v>
      </c>
    </row>
    <row r="3513" spans="2:3" x14ac:dyDescent="0.25">
      <c r="B3513" s="2">
        <v>40547</v>
      </c>
      <c r="C3513" s="3">
        <v>75.644265371041016</v>
      </c>
    </row>
    <row r="3514" spans="2:3" x14ac:dyDescent="0.25">
      <c r="B3514" s="2">
        <v>40546</v>
      </c>
      <c r="C3514" s="3">
        <v>75.351233012841845</v>
      </c>
    </row>
    <row r="3515" spans="2:3" x14ac:dyDescent="0.25">
      <c r="B3515" s="2">
        <v>40543</v>
      </c>
      <c r="C3515" s="3">
        <v>73.495297022349021</v>
      </c>
    </row>
    <row r="3516" spans="2:3" x14ac:dyDescent="0.25">
      <c r="B3516" s="2">
        <v>40542</v>
      </c>
      <c r="C3516" s="3">
        <v>73.959999999999994</v>
      </c>
    </row>
    <row r="3517" spans="2:3" x14ac:dyDescent="0.25">
      <c r="B3517" s="2">
        <v>40541</v>
      </c>
      <c r="C3517" s="3">
        <v>74.726151201321287</v>
      </c>
    </row>
    <row r="3518" spans="2:3" x14ac:dyDescent="0.25">
      <c r="B3518" s="2">
        <v>40540</v>
      </c>
      <c r="C3518" s="3">
        <v>74.112884521497037</v>
      </c>
    </row>
    <row r="3519" spans="2:3" x14ac:dyDescent="0.25">
      <c r="B3519" s="2">
        <v>40539</v>
      </c>
      <c r="C3519" s="3">
        <v>74.179531417174786</v>
      </c>
    </row>
    <row r="3520" spans="2:3" x14ac:dyDescent="0.25">
      <c r="B3520" s="2">
        <v>40536</v>
      </c>
      <c r="C3520" s="3">
        <v>74.913223467575222</v>
      </c>
    </row>
    <row r="3521" spans="2:3" x14ac:dyDescent="0.25">
      <c r="B3521" s="2">
        <v>40535</v>
      </c>
      <c r="C3521" s="3">
        <v>74.010000000000005</v>
      </c>
    </row>
    <row r="3522" spans="2:3" x14ac:dyDescent="0.25">
      <c r="B3522" s="2">
        <v>40534</v>
      </c>
      <c r="C3522" s="3">
        <v>74.168755586349363</v>
      </c>
    </row>
    <row r="3523" spans="2:3" x14ac:dyDescent="0.25">
      <c r="B3523" s="2">
        <v>40533</v>
      </c>
      <c r="C3523" s="3">
        <v>74.315968752237083</v>
      </c>
    </row>
    <row r="3524" spans="2:3" x14ac:dyDescent="0.25">
      <c r="B3524" s="2">
        <v>40532</v>
      </c>
      <c r="C3524" s="3">
        <v>73.513486700142138</v>
      </c>
    </row>
    <row r="3525" spans="2:3" x14ac:dyDescent="0.25">
      <c r="B3525" s="2">
        <v>40529</v>
      </c>
      <c r="C3525" s="3">
        <v>73.177999626724471</v>
      </c>
    </row>
    <row r="3526" spans="2:3" x14ac:dyDescent="0.25">
      <c r="B3526" s="2">
        <v>40528</v>
      </c>
      <c r="C3526" s="3">
        <v>73.290000000000006</v>
      </c>
    </row>
    <row r="3527" spans="2:3" x14ac:dyDescent="0.25">
      <c r="B3527" s="2">
        <v>40527</v>
      </c>
      <c r="C3527" s="3">
        <v>73.136007236984227</v>
      </c>
    </row>
    <row r="3528" spans="2:3" x14ac:dyDescent="0.25">
      <c r="B3528" s="2">
        <v>40526</v>
      </c>
      <c r="C3528" s="3">
        <v>73.563492655001085</v>
      </c>
    </row>
    <row r="3529" spans="2:3" x14ac:dyDescent="0.25">
      <c r="B3529" s="2">
        <v>40525</v>
      </c>
      <c r="C3529" s="3">
        <v>73.366902138690875</v>
      </c>
    </row>
    <row r="3530" spans="2:3" x14ac:dyDescent="0.25">
      <c r="B3530" s="2">
        <v>40522</v>
      </c>
      <c r="C3530" s="3">
        <v>72.705506048822656</v>
      </c>
    </row>
    <row r="3531" spans="2:3" x14ac:dyDescent="0.25">
      <c r="B3531" s="2">
        <v>40521</v>
      </c>
      <c r="C3531" s="3">
        <v>73.02</v>
      </c>
    </row>
    <row r="3532" spans="2:3" x14ac:dyDescent="0.25">
      <c r="B3532" s="2">
        <v>40520</v>
      </c>
      <c r="C3532" s="3">
        <v>72.526581977942215</v>
      </c>
    </row>
    <row r="3533" spans="2:3" x14ac:dyDescent="0.25">
      <c r="B3533" s="2">
        <v>40519</v>
      </c>
      <c r="C3533" s="3">
        <v>72.120037324555142</v>
      </c>
    </row>
    <row r="3534" spans="2:3" x14ac:dyDescent="0.25">
      <c r="B3534" s="2">
        <v>40518</v>
      </c>
      <c r="C3534" s="3">
        <v>70.960400876090247</v>
      </c>
    </row>
    <row r="3535" spans="2:3" x14ac:dyDescent="0.25">
      <c r="B3535" s="2">
        <v>40515</v>
      </c>
      <c r="C3535" s="3">
        <v>70.985384067080517</v>
      </c>
    </row>
    <row r="3536" spans="2:3" x14ac:dyDescent="0.25">
      <c r="B3536" s="2">
        <v>40514</v>
      </c>
      <c r="C3536" s="3">
        <v>72.11</v>
      </c>
    </row>
    <row r="3537" spans="2:3" x14ac:dyDescent="0.25">
      <c r="B3537" s="2">
        <v>40513</v>
      </c>
      <c r="C3537" s="3">
        <v>70.613738284085571</v>
      </c>
    </row>
    <row r="3538" spans="2:3" x14ac:dyDescent="0.25">
      <c r="B3538" s="2">
        <v>40512</v>
      </c>
      <c r="C3538" s="3">
        <v>69.481198065673169</v>
      </c>
    </row>
    <row r="3539" spans="2:3" x14ac:dyDescent="0.25">
      <c r="B3539" s="2">
        <v>40511</v>
      </c>
      <c r="C3539" s="3">
        <v>69.991562833596646</v>
      </c>
    </row>
    <row r="3540" spans="2:3" x14ac:dyDescent="0.25">
      <c r="B3540" s="2">
        <v>40508</v>
      </c>
      <c r="C3540" s="3">
        <v>71.756093209573422</v>
      </c>
    </row>
    <row r="3541" spans="2:3" x14ac:dyDescent="0.25">
      <c r="B3541" s="2">
        <v>40507</v>
      </c>
      <c r="C3541" s="3">
        <v>71.23</v>
      </c>
    </row>
    <row r="3542" spans="2:3" x14ac:dyDescent="0.25">
      <c r="B3542" s="2">
        <v>40506</v>
      </c>
      <c r="C3542" s="3">
        <v>70.98735255636339</v>
      </c>
    </row>
    <row r="3543" spans="2:3" x14ac:dyDescent="0.25">
      <c r="B3543" s="2">
        <v>40505</v>
      </c>
      <c r="C3543" s="3">
        <v>70.548086809452144</v>
      </c>
    </row>
    <row r="3544" spans="2:3" x14ac:dyDescent="0.25">
      <c r="B3544" s="2">
        <v>40504</v>
      </c>
      <c r="C3544" s="3">
        <v>72.337540673648164</v>
      </c>
    </row>
    <row r="3545" spans="2:3" x14ac:dyDescent="0.25">
      <c r="B3545" s="2">
        <v>40501</v>
      </c>
      <c r="C3545" s="3">
        <v>73.119278378478995</v>
      </c>
    </row>
    <row r="3546" spans="2:3" x14ac:dyDescent="0.25">
      <c r="B3546" s="2">
        <v>40500</v>
      </c>
      <c r="C3546" s="3">
        <v>71.88</v>
      </c>
    </row>
    <row r="3547" spans="2:3" x14ac:dyDescent="0.25">
      <c r="B3547" s="2">
        <v>40499</v>
      </c>
      <c r="C3547" s="3">
        <v>70.474723950806236</v>
      </c>
    </row>
    <row r="3548" spans="2:3" x14ac:dyDescent="0.25">
      <c r="B3548" s="2">
        <v>40498</v>
      </c>
      <c r="C3548" s="3">
        <v>69.919452219122689</v>
      </c>
    </row>
    <row r="3549" spans="2:3" x14ac:dyDescent="0.25">
      <c r="B3549" s="2">
        <v>40497</v>
      </c>
      <c r="C3549" s="3">
        <v>71.810683950495999</v>
      </c>
    </row>
    <row r="3550" spans="2:3" x14ac:dyDescent="0.25">
      <c r="B3550" s="2">
        <v>40494</v>
      </c>
      <c r="C3550" s="3">
        <v>71.195202031039543</v>
      </c>
    </row>
    <row r="3551" spans="2:3" x14ac:dyDescent="0.25">
      <c r="B3551" s="2">
        <v>40493</v>
      </c>
      <c r="C3551" s="3">
        <v>71.59</v>
      </c>
    </row>
    <row r="3552" spans="2:3" x14ac:dyDescent="0.25">
      <c r="B3552" s="2">
        <v>40492</v>
      </c>
      <c r="C3552" s="3">
        <v>71.980590197422003</v>
      </c>
    </row>
    <row r="3553" spans="2:3" x14ac:dyDescent="0.25">
      <c r="B3553" s="2">
        <v>40491</v>
      </c>
      <c r="C3553" s="3">
        <v>73.040552031753009</v>
      </c>
    </row>
    <row r="3554" spans="2:3" x14ac:dyDescent="0.25">
      <c r="B3554" s="2">
        <v>40490</v>
      </c>
      <c r="C3554" s="3">
        <v>72.448002637464924</v>
      </c>
    </row>
    <row r="3555" spans="2:3" x14ac:dyDescent="0.25">
      <c r="B3555" s="2">
        <v>40487</v>
      </c>
      <c r="C3555" s="3">
        <v>72.504092130270081</v>
      </c>
    </row>
    <row r="3556" spans="2:3" x14ac:dyDescent="0.25">
      <c r="B3556" s="2">
        <v>40486</v>
      </c>
      <c r="C3556" s="3">
        <v>71.819999999999993</v>
      </c>
    </row>
    <row r="3557" spans="2:3" x14ac:dyDescent="0.25">
      <c r="B3557" s="2">
        <v>40485</v>
      </c>
      <c r="C3557" s="3">
        <v>70.466033527540475</v>
      </c>
    </row>
    <row r="3558" spans="2:3" x14ac:dyDescent="0.25">
      <c r="B3558" s="2">
        <v>40484</v>
      </c>
      <c r="C3558" s="3">
        <v>70.883738785430879</v>
      </c>
    </row>
    <row r="3559" spans="2:3" x14ac:dyDescent="0.25">
      <c r="B3559" s="2">
        <v>40483</v>
      </c>
      <c r="C3559" s="3">
        <v>70.432477749580016</v>
      </c>
    </row>
    <row r="3560" spans="2:3" x14ac:dyDescent="0.25">
      <c r="B3560" s="2">
        <v>40480</v>
      </c>
      <c r="C3560" s="3">
        <v>70.292937055438387</v>
      </c>
    </row>
    <row r="3561" spans="2:3" x14ac:dyDescent="0.25">
      <c r="B3561" s="2">
        <v>40479</v>
      </c>
      <c r="C3561" s="3">
        <v>70.89</v>
      </c>
    </row>
    <row r="3562" spans="2:3" x14ac:dyDescent="0.25">
      <c r="B3562" s="2">
        <v>40478</v>
      </c>
      <c r="C3562" s="3">
        <v>70.537476218042997</v>
      </c>
    </row>
    <row r="3563" spans="2:3" x14ac:dyDescent="0.25">
      <c r="B3563" s="2">
        <v>40477</v>
      </c>
      <c r="C3563" s="3">
        <v>71.219416559752162</v>
      </c>
    </row>
    <row r="3564" spans="2:3" x14ac:dyDescent="0.25">
      <c r="B3564" s="2">
        <v>40476</v>
      </c>
      <c r="C3564" s="3">
        <v>71.539959946177675</v>
      </c>
    </row>
    <row r="3565" spans="2:3" x14ac:dyDescent="0.25">
      <c r="B3565" s="2">
        <v>40473</v>
      </c>
      <c r="C3565" s="3">
        <v>71.512970710642435</v>
      </c>
    </row>
    <row r="3566" spans="2:3" x14ac:dyDescent="0.25">
      <c r="B3566" s="2">
        <v>40472</v>
      </c>
      <c r="C3566" s="3">
        <v>70.81</v>
      </c>
    </row>
    <row r="3567" spans="2:3" x14ac:dyDescent="0.25">
      <c r="B3567" s="2">
        <v>40471</v>
      </c>
      <c r="C3567" s="3">
        <v>69.894901979490854</v>
      </c>
    </row>
    <row r="3568" spans="2:3" x14ac:dyDescent="0.25">
      <c r="B3568" s="2">
        <v>40470</v>
      </c>
      <c r="C3568" s="3">
        <v>69.511846183994408</v>
      </c>
    </row>
    <row r="3569" spans="2:3" x14ac:dyDescent="0.25">
      <c r="B3569" s="2">
        <v>40469</v>
      </c>
      <c r="C3569" s="3">
        <v>70.010841174028627</v>
      </c>
    </row>
    <row r="3570" spans="2:3" x14ac:dyDescent="0.25">
      <c r="B3570" s="2">
        <v>40466</v>
      </c>
      <c r="C3570" s="3">
        <v>69.880660629610631</v>
      </c>
    </row>
    <row r="3571" spans="2:3" x14ac:dyDescent="0.25">
      <c r="B3571" s="2">
        <v>40465</v>
      </c>
      <c r="C3571" s="3">
        <v>70.13</v>
      </c>
    </row>
    <row r="3572" spans="2:3" x14ac:dyDescent="0.25">
      <c r="B3572" s="2">
        <v>40464</v>
      </c>
      <c r="C3572" s="3">
        <v>70.298385303613088</v>
      </c>
    </row>
    <row r="3573" spans="2:3" x14ac:dyDescent="0.25">
      <c r="B3573" s="2">
        <v>40463</v>
      </c>
      <c r="C3573" s="3">
        <v>68.838923588109466</v>
      </c>
    </row>
    <row r="3574" spans="2:3" x14ac:dyDescent="0.25">
      <c r="B3574" s="2">
        <v>40462</v>
      </c>
      <c r="C3574" s="3">
        <v>69.199381986138349</v>
      </c>
    </row>
    <row r="3575" spans="2:3" x14ac:dyDescent="0.25">
      <c r="B3575" s="2">
        <v>40459</v>
      </c>
      <c r="C3575" s="3">
        <v>69.101876428648112</v>
      </c>
    </row>
    <row r="3576" spans="2:3" x14ac:dyDescent="0.25">
      <c r="B3576" s="2">
        <v>40458</v>
      </c>
      <c r="C3576" s="3">
        <v>69.680000000000007</v>
      </c>
    </row>
    <row r="3577" spans="2:3" x14ac:dyDescent="0.25">
      <c r="B3577" s="2">
        <v>40457</v>
      </c>
      <c r="C3577" s="3">
        <v>69.577248671916237</v>
      </c>
    </row>
    <row r="3578" spans="2:3" x14ac:dyDescent="0.25">
      <c r="B3578" s="2">
        <v>40456</v>
      </c>
      <c r="C3578" s="3">
        <v>68.967763276196337</v>
      </c>
    </row>
    <row r="3579" spans="2:3" x14ac:dyDescent="0.25">
      <c r="B3579" s="2">
        <v>40455</v>
      </c>
      <c r="C3579" s="3">
        <v>67.450148336944736</v>
      </c>
    </row>
    <row r="3580" spans="2:3" x14ac:dyDescent="0.25">
      <c r="B3580" s="2">
        <v>40452</v>
      </c>
      <c r="C3580" s="3">
        <v>68.231501961293958</v>
      </c>
    </row>
    <row r="3581" spans="2:3" x14ac:dyDescent="0.25">
      <c r="B3581" s="2">
        <v>40451</v>
      </c>
      <c r="C3581" s="3">
        <v>69.67</v>
      </c>
    </row>
    <row r="3582" spans="2:3" x14ac:dyDescent="0.25">
      <c r="B3582" s="2">
        <v>40450</v>
      </c>
      <c r="C3582" s="3">
        <v>70.081436269575107</v>
      </c>
    </row>
    <row r="3583" spans="2:3" x14ac:dyDescent="0.25">
      <c r="B3583" s="2">
        <v>40449</v>
      </c>
      <c r="C3583" s="3">
        <v>70.554569226793873</v>
      </c>
    </row>
    <row r="3584" spans="2:3" x14ac:dyDescent="0.25">
      <c r="B3584" s="2">
        <v>40448</v>
      </c>
      <c r="C3584" s="3">
        <v>70.626017366587902</v>
      </c>
    </row>
    <row r="3585" spans="2:3" x14ac:dyDescent="0.25">
      <c r="B3585" s="2">
        <v>40445</v>
      </c>
      <c r="C3585" s="3">
        <v>70.932062941768649</v>
      </c>
    </row>
    <row r="3586" spans="2:3" x14ac:dyDescent="0.25">
      <c r="B3586" s="2">
        <v>40444</v>
      </c>
      <c r="C3586" s="3">
        <v>69.010000000000005</v>
      </c>
    </row>
    <row r="3587" spans="2:3" x14ac:dyDescent="0.25">
      <c r="B3587" s="2">
        <v>40443</v>
      </c>
      <c r="C3587" s="3">
        <v>69.464535615437896</v>
      </c>
    </row>
    <row r="3588" spans="2:3" x14ac:dyDescent="0.25">
      <c r="B3588" s="2">
        <v>40442</v>
      </c>
      <c r="C3588" s="3">
        <v>70.382347915841322</v>
      </c>
    </row>
    <row r="3589" spans="2:3" x14ac:dyDescent="0.25">
      <c r="B3589" s="2">
        <v>40441</v>
      </c>
      <c r="C3589" s="3">
        <v>70.449486769021803</v>
      </c>
    </row>
    <row r="3590" spans="2:3" x14ac:dyDescent="0.25">
      <c r="B3590" s="2">
        <v>40438</v>
      </c>
      <c r="C3590" s="3">
        <v>69.222203411298949</v>
      </c>
    </row>
    <row r="3591" spans="2:3" x14ac:dyDescent="0.25">
      <c r="B3591" s="2">
        <v>40437</v>
      </c>
      <c r="C3591" s="3">
        <v>69.36</v>
      </c>
    </row>
    <row r="3592" spans="2:3" x14ac:dyDescent="0.25">
      <c r="B3592" s="2">
        <v>40436</v>
      </c>
      <c r="C3592" s="3">
        <v>69.719024275352609</v>
      </c>
    </row>
    <row r="3593" spans="2:3" x14ac:dyDescent="0.25">
      <c r="B3593" s="2">
        <v>40435</v>
      </c>
      <c r="C3593" s="3">
        <v>70.067281535208608</v>
      </c>
    </row>
    <row r="3594" spans="2:3" x14ac:dyDescent="0.25">
      <c r="B3594" s="2">
        <v>40434</v>
      </c>
      <c r="C3594" s="3">
        <v>69.932693841500921</v>
      </c>
    </row>
    <row r="3595" spans="2:3" x14ac:dyDescent="0.25">
      <c r="B3595" s="2">
        <v>40431</v>
      </c>
      <c r="C3595" s="3">
        <v>69.165451168268049</v>
      </c>
    </row>
    <row r="3596" spans="2:3" x14ac:dyDescent="0.25">
      <c r="B3596" s="2">
        <v>40430</v>
      </c>
      <c r="C3596" s="3">
        <v>68.84</v>
      </c>
    </row>
    <row r="3597" spans="2:3" x14ac:dyDescent="0.25">
      <c r="B3597" s="2">
        <v>40429</v>
      </c>
      <c r="C3597" s="3">
        <v>68.008848756766923</v>
      </c>
    </row>
    <row r="3598" spans="2:3" x14ac:dyDescent="0.25">
      <c r="B3598" s="2">
        <v>40428</v>
      </c>
      <c r="C3598" s="3">
        <v>67.391126203941269</v>
      </c>
    </row>
    <row r="3599" spans="2:3" x14ac:dyDescent="0.25">
      <c r="B3599" s="2">
        <v>40427</v>
      </c>
      <c r="C3599" s="3">
        <v>68.147928804588744</v>
      </c>
    </row>
    <row r="3600" spans="2:3" x14ac:dyDescent="0.25">
      <c r="B3600" s="2">
        <v>40424</v>
      </c>
      <c r="C3600" s="3">
        <v>67.916190373843079</v>
      </c>
    </row>
    <row r="3601" spans="2:3" x14ac:dyDescent="0.25">
      <c r="B3601" s="2">
        <v>40423</v>
      </c>
      <c r="C3601" s="3">
        <v>68.150000000000006</v>
      </c>
    </row>
    <row r="3602" spans="2:3" x14ac:dyDescent="0.25">
      <c r="B3602" s="2">
        <v>40422</v>
      </c>
      <c r="C3602" s="3">
        <v>68.007560657922653</v>
      </c>
    </row>
    <row r="3603" spans="2:3" x14ac:dyDescent="0.25">
      <c r="B3603" s="2">
        <v>40421</v>
      </c>
      <c r="C3603" s="3">
        <v>65.510649661428161</v>
      </c>
    </row>
    <row r="3604" spans="2:3" x14ac:dyDescent="0.25">
      <c r="B3604" s="2">
        <v>40420</v>
      </c>
      <c r="C3604" s="3">
        <v>65.439711491065523</v>
      </c>
    </row>
    <row r="3605" spans="2:3" x14ac:dyDescent="0.25">
      <c r="B3605" s="2">
        <v>40417</v>
      </c>
      <c r="C3605" s="3">
        <v>65.823115411835033</v>
      </c>
    </row>
    <row r="3606" spans="2:3" x14ac:dyDescent="0.25">
      <c r="B3606" s="2">
        <v>40416</v>
      </c>
      <c r="C3606" s="3">
        <v>67.98</v>
      </c>
    </row>
    <row r="3607" spans="2:3" x14ac:dyDescent="0.25">
      <c r="B3607" s="2">
        <v>40415</v>
      </c>
      <c r="C3607" s="3">
        <v>67.49406946127084</v>
      </c>
    </row>
    <row r="3608" spans="2:3" x14ac:dyDescent="0.25">
      <c r="B3608" s="2">
        <v>40414</v>
      </c>
      <c r="C3608" s="3">
        <v>68.294563730385065</v>
      </c>
    </row>
    <row r="3609" spans="2:3" x14ac:dyDescent="0.25">
      <c r="B3609" s="2">
        <v>40413</v>
      </c>
      <c r="C3609" s="3">
        <v>69.50978132562885</v>
      </c>
    </row>
    <row r="3610" spans="2:3" x14ac:dyDescent="0.25">
      <c r="B3610" s="2">
        <v>40410</v>
      </c>
      <c r="C3610" s="3">
        <v>68.979444091130148</v>
      </c>
    </row>
    <row r="3611" spans="2:3" x14ac:dyDescent="0.25">
      <c r="B3611" s="2">
        <v>40409</v>
      </c>
      <c r="C3611" s="3">
        <v>68.69</v>
      </c>
    </row>
    <row r="3612" spans="2:3" x14ac:dyDescent="0.25">
      <c r="B3612" s="2">
        <v>40408</v>
      </c>
      <c r="C3612" s="3">
        <v>70.142288573507997</v>
      </c>
    </row>
    <row r="3613" spans="2:3" x14ac:dyDescent="0.25">
      <c r="B3613" s="2">
        <v>40407</v>
      </c>
      <c r="C3613" s="3">
        <v>70.434553717388866</v>
      </c>
    </row>
    <row r="3614" spans="2:3" x14ac:dyDescent="0.25">
      <c r="B3614" s="2">
        <v>40406</v>
      </c>
      <c r="C3614" s="3">
        <v>69.174544843802479</v>
      </c>
    </row>
    <row r="3615" spans="2:3" x14ac:dyDescent="0.25">
      <c r="B3615" s="2">
        <v>40403</v>
      </c>
      <c r="C3615" s="3">
        <v>69.430469124398158</v>
      </c>
    </row>
    <row r="3616" spans="2:3" x14ac:dyDescent="0.25">
      <c r="B3616" s="2">
        <v>40402</v>
      </c>
      <c r="C3616" s="3">
        <v>68.209999999999994</v>
      </c>
    </row>
    <row r="3617" spans="2:3" x14ac:dyDescent="0.25">
      <c r="B3617" s="2">
        <v>40401</v>
      </c>
      <c r="C3617" s="3">
        <v>68.346002949404451</v>
      </c>
    </row>
    <row r="3618" spans="2:3" x14ac:dyDescent="0.25">
      <c r="B3618" s="2">
        <v>40400</v>
      </c>
      <c r="C3618" s="3">
        <v>70.272836979124946</v>
      </c>
    </row>
    <row r="3619" spans="2:3" x14ac:dyDescent="0.25">
      <c r="B3619" s="2">
        <v>40399</v>
      </c>
      <c r="C3619" s="3">
        <v>71.154218973949682</v>
      </c>
    </row>
    <row r="3620" spans="2:3" x14ac:dyDescent="0.25">
      <c r="B3620" s="2">
        <v>40396</v>
      </c>
      <c r="C3620" s="3">
        <v>69.999135752691885</v>
      </c>
    </row>
    <row r="3621" spans="2:3" x14ac:dyDescent="0.25">
      <c r="B3621" s="2">
        <v>40395</v>
      </c>
      <c r="C3621" s="3">
        <v>68.64</v>
      </c>
    </row>
    <row r="3622" spans="2:3" x14ac:dyDescent="0.25">
      <c r="B3622" s="2">
        <v>40394</v>
      </c>
      <c r="C3622" s="3">
        <v>68.576724554286571</v>
      </c>
    </row>
    <row r="3623" spans="2:3" x14ac:dyDescent="0.25">
      <c r="B3623" s="2">
        <v>40393</v>
      </c>
      <c r="C3623" s="3">
        <v>68.33584022060522</v>
      </c>
    </row>
    <row r="3624" spans="2:3" x14ac:dyDescent="0.25">
      <c r="B3624" s="2">
        <v>40392</v>
      </c>
      <c r="C3624" s="3">
        <v>68.418262415021545</v>
      </c>
    </row>
    <row r="3625" spans="2:3" x14ac:dyDescent="0.25">
      <c r="B3625" s="2">
        <v>40389</v>
      </c>
      <c r="C3625" s="3">
        <v>66.432653399536136</v>
      </c>
    </row>
    <row r="3626" spans="2:3" x14ac:dyDescent="0.25">
      <c r="B3626" s="2">
        <v>40388</v>
      </c>
      <c r="C3626" s="3">
        <v>68.14</v>
      </c>
    </row>
    <row r="3627" spans="2:3" x14ac:dyDescent="0.25">
      <c r="B3627" s="2">
        <v>40387</v>
      </c>
      <c r="C3627" s="3">
        <v>68.484253554989039</v>
      </c>
    </row>
    <row r="3628" spans="2:3" x14ac:dyDescent="0.25">
      <c r="B3628" s="2">
        <v>40386</v>
      </c>
      <c r="C3628" s="3">
        <v>68.410364987088954</v>
      </c>
    </row>
    <row r="3629" spans="2:3" x14ac:dyDescent="0.25">
      <c r="B3629" s="2">
        <v>40385</v>
      </c>
      <c r="C3629" s="3">
        <v>67.846498188619108</v>
      </c>
    </row>
    <row r="3630" spans="2:3" x14ac:dyDescent="0.25">
      <c r="B3630" s="2">
        <v>40382</v>
      </c>
      <c r="C3630" s="3">
        <v>67.302969405051059</v>
      </c>
    </row>
    <row r="3631" spans="2:3" x14ac:dyDescent="0.25">
      <c r="B3631" s="2">
        <v>40381</v>
      </c>
      <c r="C3631" s="3">
        <v>68.69</v>
      </c>
    </row>
    <row r="3632" spans="2:3" x14ac:dyDescent="0.25">
      <c r="B3632" s="2">
        <v>40380</v>
      </c>
      <c r="C3632" s="3">
        <v>66.655380898024475</v>
      </c>
    </row>
    <row r="3633" spans="2:3" x14ac:dyDescent="0.25">
      <c r="B3633" s="2">
        <v>40379</v>
      </c>
      <c r="C3633" s="3">
        <v>66.161272742926812</v>
      </c>
    </row>
    <row r="3634" spans="2:3" x14ac:dyDescent="0.25">
      <c r="B3634" s="2">
        <v>40378</v>
      </c>
      <c r="C3634" s="3">
        <v>66.510582407785435</v>
      </c>
    </row>
    <row r="3635" spans="2:3" x14ac:dyDescent="0.25">
      <c r="B3635" s="2">
        <v>40375</v>
      </c>
      <c r="C3635" s="3">
        <v>66.774424716086614</v>
      </c>
    </row>
    <row r="3636" spans="2:3" x14ac:dyDescent="0.25">
      <c r="B3636" s="2">
        <v>40374</v>
      </c>
      <c r="C3636" s="3">
        <v>68.319999999999993</v>
      </c>
    </row>
    <row r="3637" spans="2:3" x14ac:dyDescent="0.25">
      <c r="B3637" s="2">
        <v>40373</v>
      </c>
      <c r="C3637" s="3">
        <v>69.295831057953762</v>
      </c>
    </row>
    <row r="3638" spans="2:3" x14ac:dyDescent="0.25">
      <c r="B3638" s="2">
        <v>40372</v>
      </c>
      <c r="C3638" s="3">
        <v>69.387005265479559</v>
      </c>
    </row>
    <row r="3639" spans="2:3" x14ac:dyDescent="0.25">
      <c r="B3639" s="2">
        <v>40371</v>
      </c>
      <c r="C3639" s="3">
        <v>68.049910715781351</v>
      </c>
    </row>
    <row r="3640" spans="2:3" x14ac:dyDescent="0.25">
      <c r="B3640" s="2">
        <v>40368</v>
      </c>
      <c r="C3640" s="3">
        <v>67.798514051515696</v>
      </c>
    </row>
    <row r="3641" spans="2:3" x14ac:dyDescent="0.25">
      <c r="B3641" s="2">
        <v>40367</v>
      </c>
      <c r="C3641" s="3">
        <v>67.06</v>
      </c>
    </row>
    <row r="3642" spans="2:3" x14ac:dyDescent="0.25">
      <c r="B3642" s="2">
        <v>40366</v>
      </c>
      <c r="C3642" s="3">
        <v>66.021193075673011</v>
      </c>
    </row>
    <row r="3643" spans="2:3" x14ac:dyDescent="0.25">
      <c r="B3643" s="2">
        <v>40365</v>
      </c>
      <c r="C3643" s="3">
        <v>64.882504514943832</v>
      </c>
    </row>
    <row r="3644" spans="2:3" x14ac:dyDescent="0.25">
      <c r="B3644" s="2">
        <v>40364</v>
      </c>
      <c r="C3644" s="3">
        <v>63.159688433547657</v>
      </c>
    </row>
    <row r="3645" spans="2:3" x14ac:dyDescent="0.25">
      <c r="B3645" s="2">
        <v>40361</v>
      </c>
      <c r="C3645" s="3">
        <v>63.461228629972439</v>
      </c>
    </row>
    <row r="3646" spans="2:3" x14ac:dyDescent="0.25">
      <c r="B3646" s="2">
        <v>40360</v>
      </c>
      <c r="C3646" s="3">
        <v>65.8</v>
      </c>
    </row>
    <row r="3647" spans="2:3" x14ac:dyDescent="0.25">
      <c r="B3647" s="2">
        <v>40359</v>
      </c>
      <c r="C3647" s="3">
        <v>67.829025419922743</v>
      </c>
    </row>
    <row r="3648" spans="2:3" x14ac:dyDescent="0.25">
      <c r="B3648" s="2">
        <v>40358</v>
      </c>
      <c r="C3648" s="3">
        <v>67.633983652205146</v>
      </c>
    </row>
    <row r="3649" spans="2:3" x14ac:dyDescent="0.25">
      <c r="B3649" s="2">
        <v>40357</v>
      </c>
      <c r="C3649" s="3">
        <v>70.460316177131034</v>
      </c>
    </row>
    <row r="3650" spans="2:3" x14ac:dyDescent="0.25">
      <c r="B3650" s="2">
        <v>40354</v>
      </c>
      <c r="C3650" s="3">
        <v>69.342864756429819</v>
      </c>
    </row>
    <row r="3651" spans="2:3" x14ac:dyDescent="0.25">
      <c r="B3651" s="2">
        <v>40353</v>
      </c>
      <c r="C3651" s="3">
        <v>67.62</v>
      </c>
    </row>
    <row r="3652" spans="2:3" x14ac:dyDescent="0.25">
      <c r="B3652" s="2">
        <v>40352</v>
      </c>
      <c r="C3652" s="3">
        <v>69.263826954232485</v>
      </c>
    </row>
    <row r="3653" spans="2:3" x14ac:dyDescent="0.25">
      <c r="B3653" s="2">
        <v>40351</v>
      </c>
      <c r="C3653" s="3">
        <v>70.472114891319038</v>
      </c>
    </row>
    <row r="3654" spans="2:3" x14ac:dyDescent="0.25">
      <c r="B3654" s="2">
        <v>40350</v>
      </c>
      <c r="C3654" s="3">
        <v>71.058475934926435</v>
      </c>
    </row>
    <row r="3655" spans="2:3" x14ac:dyDescent="0.25">
      <c r="B3655" s="2">
        <v>40347</v>
      </c>
      <c r="C3655" s="3">
        <v>70.127677703523716</v>
      </c>
    </row>
    <row r="3656" spans="2:3" x14ac:dyDescent="0.25">
      <c r="B3656" s="2">
        <v>40346</v>
      </c>
      <c r="C3656" s="3">
        <v>68.31</v>
      </c>
    </row>
    <row r="3657" spans="2:3" x14ac:dyDescent="0.25">
      <c r="B3657" s="2">
        <v>40345</v>
      </c>
      <c r="C3657" s="3">
        <v>68.177389114545434</v>
      </c>
    </row>
    <row r="3658" spans="2:3" x14ac:dyDescent="0.25">
      <c r="B3658" s="2">
        <v>40344</v>
      </c>
      <c r="C3658" s="3">
        <v>67.909941706397916</v>
      </c>
    </row>
    <row r="3659" spans="2:3" x14ac:dyDescent="0.25">
      <c r="B3659" s="2">
        <v>40343</v>
      </c>
      <c r="C3659" s="3">
        <v>67.252080432681353</v>
      </c>
    </row>
    <row r="3660" spans="2:3" x14ac:dyDescent="0.25">
      <c r="B3660" s="2">
        <v>40340</v>
      </c>
      <c r="C3660" s="3">
        <v>65.944147615582622</v>
      </c>
    </row>
    <row r="3661" spans="2:3" x14ac:dyDescent="0.25">
      <c r="B3661" s="2">
        <v>40339</v>
      </c>
      <c r="C3661" s="3">
        <v>67.16</v>
      </c>
    </row>
    <row r="3662" spans="2:3" x14ac:dyDescent="0.25">
      <c r="B3662" s="2">
        <v>40338</v>
      </c>
      <c r="C3662" s="3">
        <v>65.825638450338957</v>
      </c>
    </row>
    <row r="3663" spans="2:3" x14ac:dyDescent="0.25">
      <c r="B3663" s="2">
        <v>40337</v>
      </c>
      <c r="C3663" s="3">
        <v>64.557355202693472</v>
      </c>
    </row>
    <row r="3664" spans="2:3" x14ac:dyDescent="0.25">
      <c r="B3664" s="2">
        <v>40336</v>
      </c>
      <c r="C3664" s="3">
        <v>65.194456981664302</v>
      </c>
    </row>
    <row r="3665" spans="2:3" x14ac:dyDescent="0.25">
      <c r="B3665" s="2">
        <v>40333</v>
      </c>
      <c r="C3665" s="3">
        <v>65.994462782656171</v>
      </c>
    </row>
    <row r="3666" spans="2:3" x14ac:dyDescent="0.25">
      <c r="B3666" s="2">
        <v>40332</v>
      </c>
      <c r="C3666" s="3">
        <v>67.11</v>
      </c>
    </row>
    <row r="3667" spans="2:3" x14ac:dyDescent="0.25">
      <c r="B3667" s="2">
        <v>40331</v>
      </c>
      <c r="C3667" s="3">
        <v>66.056566142117418</v>
      </c>
    </row>
    <row r="3668" spans="2:3" x14ac:dyDescent="0.25">
      <c r="B3668" s="2">
        <v>40330</v>
      </c>
      <c r="C3668" s="3">
        <v>66.08637318895579</v>
      </c>
    </row>
    <row r="3669" spans="2:3" x14ac:dyDescent="0.25">
      <c r="B3669" s="2">
        <v>40329</v>
      </c>
      <c r="C3669" s="3">
        <v>66.170889372396218</v>
      </c>
    </row>
    <row r="3670" spans="2:3" x14ac:dyDescent="0.25">
      <c r="B3670" s="2">
        <v>40326</v>
      </c>
      <c r="C3670" s="3">
        <v>66.312378518780875</v>
      </c>
    </row>
    <row r="3671" spans="2:3" x14ac:dyDescent="0.25">
      <c r="B3671" s="2">
        <v>40325</v>
      </c>
      <c r="C3671" s="3">
        <v>65.62</v>
      </c>
    </row>
    <row r="3672" spans="2:3" x14ac:dyDescent="0.25">
      <c r="B3672" s="2">
        <v>40324</v>
      </c>
      <c r="C3672" s="3">
        <v>63.447377904354518</v>
      </c>
    </row>
    <row r="3673" spans="2:3" x14ac:dyDescent="0.25">
      <c r="B3673" s="2">
        <v>40323</v>
      </c>
      <c r="C3673" s="3">
        <v>62.008518343067706</v>
      </c>
    </row>
    <row r="3674" spans="2:3" x14ac:dyDescent="0.25">
      <c r="B3674" s="2">
        <v>40322</v>
      </c>
      <c r="C3674" s="3">
        <v>63.863213901756161</v>
      </c>
    </row>
    <row r="3675" spans="2:3" x14ac:dyDescent="0.25">
      <c r="B3675" s="2">
        <v>40319</v>
      </c>
      <c r="C3675" s="3">
        <v>63.859677248242001</v>
      </c>
    </row>
    <row r="3676" spans="2:3" x14ac:dyDescent="0.25">
      <c r="B3676" s="2">
        <v>40318</v>
      </c>
      <c r="C3676" s="3">
        <v>65.17</v>
      </c>
    </row>
    <row r="3677" spans="2:3" x14ac:dyDescent="0.25">
      <c r="B3677" s="2">
        <v>40317</v>
      </c>
      <c r="C3677" s="3">
        <v>66.672745941757086</v>
      </c>
    </row>
    <row r="3678" spans="2:3" x14ac:dyDescent="0.25">
      <c r="B3678" s="2">
        <v>40316</v>
      </c>
      <c r="C3678" s="3">
        <v>68.678622236724053</v>
      </c>
    </row>
    <row r="3679" spans="2:3" x14ac:dyDescent="0.25">
      <c r="B3679" s="2">
        <v>40315</v>
      </c>
      <c r="C3679" s="3">
        <v>67.27802124969412</v>
      </c>
    </row>
    <row r="3680" spans="2:3" x14ac:dyDescent="0.25">
      <c r="B3680" s="2">
        <v>40312</v>
      </c>
      <c r="C3680" s="3">
        <v>67.597176768088772</v>
      </c>
    </row>
    <row r="3681" spans="2:3" x14ac:dyDescent="0.25">
      <c r="B3681" s="2">
        <v>40311</v>
      </c>
      <c r="C3681" s="3">
        <v>66.2</v>
      </c>
    </row>
    <row r="3682" spans="2:3" x14ac:dyDescent="0.25">
      <c r="B3682" s="2">
        <v>40310</v>
      </c>
      <c r="C3682" s="3">
        <v>66.241335748779335</v>
      </c>
    </row>
    <row r="3683" spans="2:3" x14ac:dyDescent="0.25">
      <c r="B3683" s="2">
        <v>40309</v>
      </c>
      <c r="C3683" s="3">
        <v>65.519822914935943</v>
      </c>
    </row>
    <row r="3684" spans="2:3" x14ac:dyDescent="0.25">
      <c r="B3684" s="2">
        <v>40308</v>
      </c>
      <c r="C3684" s="3">
        <v>66.000417521988268</v>
      </c>
    </row>
    <row r="3685" spans="2:3" x14ac:dyDescent="0.25">
      <c r="B3685" s="2">
        <v>40305</v>
      </c>
      <c r="C3685" s="3">
        <v>60.18680169581463</v>
      </c>
    </row>
    <row r="3686" spans="2:3" x14ac:dyDescent="0.25">
      <c r="B3686" s="2">
        <v>40304</v>
      </c>
      <c r="C3686" s="3">
        <v>65.09</v>
      </c>
    </row>
    <row r="3687" spans="2:3" x14ac:dyDescent="0.25">
      <c r="B3687" s="2">
        <v>40303</v>
      </c>
      <c r="C3687" s="3">
        <v>66.552832364578151</v>
      </c>
    </row>
    <row r="3688" spans="2:3" x14ac:dyDescent="0.25">
      <c r="B3688" s="2">
        <v>40302</v>
      </c>
      <c r="C3688" s="3">
        <v>67.527687866798274</v>
      </c>
    </row>
    <row r="3689" spans="2:3" x14ac:dyDescent="0.25">
      <c r="B3689" s="2">
        <v>40301</v>
      </c>
      <c r="C3689" s="3">
        <v>70.075014946106847</v>
      </c>
    </row>
    <row r="3690" spans="2:3" x14ac:dyDescent="0.25">
      <c r="B3690" s="2">
        <v>40298</v>
      </c>
      <c r="C3690" s="3">
        <v>69.865071412301646</v>
      </c>
    </row>
    <row r="3691" spans="2:3" x14ac:dyDescent="0.25">
      <c r="B3691" s="2">
        <v>40297</v>
      </c>
      <c r="C3691" s="3">
        <v>66.819999999999993</v>
      </c>
    </row>
    <row r="3692" spans="2:3" x14ac:dyDescent="0.25">
      <c r="B3692" s="2">
        <v>40296</v>
      </c>
      <c r="C3692" s="3">
        <v>65.887106769219542</v>
      </c>
    </row>
    <row r="3693" spans="2:3" x14ac:dyDescent="0.25">
      <c r="B3693" s="2">
        <v>40295</v>
      </c>
      <c r="C3693" s="3">
        <v>66.889244965656573</v>
      </c>
    </row>
    <row r="3694" spans="2:3" x14ac:dyDescent="0.25">
      <c r="B3694" s="2">
        <v>40294</v>
      </c>
      <c r="C3694" s="3">
        <v>69.547520921101267</v>
      </c>
    </row>
    <row r="3695" spans="2:3" x14ac:dyDescent="0.25">
      <c r="B3695" s="2">
        <v>40291</v>
      </c>
      <c r="C3695" s="3">
        <v>68.745636381625886</v>
      </c>
    </row>
    <row r="3696" spans="2:3" x14ac:dyDescent="0.25">
      <c r="B3696" s="2">
        <v>40290</v>
      </c>
      <c r="C3696" s="3">
        <v>67.17</v>
      </c>
    </row>
    <row r="3697" spans="2:3" x14ac:dyDescent="0.25">
      <c r="B3697" s="2">
        <v>40289</v>
      </c>
      <c r="C3697" s="3">
        <v>68.077432102225686</v>
      </c>
    </row>
    <row r="3698" spans="2:3" x14ac:dyDescent="0.25">
      <c r="B3698" s="2">
        <v>40288</v>
      </c>
      <c r="C3698" s="3">
        <v>68.915720000509609</v>
      </c>
    </row>
    <row r="3699" spans="2:3" x14ac:dyDescent="0.25">
      <c r="B3699" s="2">
        <v>40287</v>
      </c>
      <c r="C3699" s="3">
        <v>67.954204808072063</v>
      </c>
    </row>
    <row r="3700" spans="2:3" x14ac:dyDescent="0.25">
      <c r="B3700" s="2">
        <v>40284</v>
      </c>
      <c r="C3700" s="3">
        <v>68.230781623839079</v>
      </c>
    </row>
    <row r="3701" spans="2:3" x14ac:dyDescent="0.25">
      <c r="B3701" s="2">
        <v>40283</v>
      </c>
      <c r="C3701" s="3">
        <v>67.47</v>
      </c>
    </row>
    <row r="3702" spans="2:3" x14ac:dyDescent="0.25">
      <c r="B3702" s="2">
        <v>40282</v>
      </c>
      <c r="C3702" s="3">
        <v>67.338068697502237</v>
      </c>
    </row>
    <row r="3703" spans="2:3" x14ac:dyDescent="0.25">
      <c r="B3703" s="2">
        <v>40281</v>
      </c>
      <c r="C3703" s="3">
        <v>66.911407843764209</v>
      </c>
    </row>
    <row r="3704" spans="2:3" x14ac:dyDescent="0.25">
      <c r="B3704" s="2">
        <v>40280</v>
      </c>
      <c r="C3704" s="3">
        <v>67.218583744296723</v>
      </c>
    </row>
    <row r="3705" spans="2:3" x14ac:dyDescent="0.25">
      <c r="B3705" s="2">
        <v>40277</v>
      </c>
      <c r="C3705" s="3">
        <v>67.219247549592311</v>
      </c>
    </row>
    <row r="3706" spans="2:3" x14ac:dyDescent="0.25">
      <c r="B3706" s="2">
        <v>40276</v>
      </c>
      <c r="C3706" s="3">
        <v>66.55</v>
      </c>
    </row>
    <row r="3707" spans="2:3" x14ac:dyDescent="0.25">
      <c r="B3707" s="2">
        <v>40275</v>
      </c>
      <c r="C3707" s="3">
        <v>67.361454809147247</v>
      </c>
    </row>
    <row r="3708" spans="2:3" x14ac:dyDescent="0.25">
      <c r="B3708" s="2">
        <v>40274</v>
      </c>
      <c r="C3708" s="3">
        <v>67.812597588011442</v>
      </c>
    </row>
    <row r="3709" spans="2:3" x14ac:dyDescent="0.25">
      <c r="B3709" s="2">
        <v>40269</v>
      </c>
      <c r="C3709" s="3">
        <v>66.17</v>
      </c>
    </row>
    <row r="3710" spans="2:3" x14ac:dyDescent="0.25">
      <c r="B3710" s="2">
        <v>40268</v>
      </c>
      <c r="C3710" s="3">
        <v>65.182263207600954</v>
      </c>
    </row>
    <row r="3711" spans="2:3" x14ac:dyDescent="0.25">
      <c r="B3711" s="2">
        <v>40267</v>
      </c>
      <c r="C3711" s="3">
        <v>65.402051866155361</v>
      </c>
    </row>
    <row r="3712" spans="2:3" x14ac:dyDescent="0.25">
      <c r="B3712" s="2">
        <v>40266</v>
      </c>
      <c r="C3712" s="3">
        <v>65.619380203905067</v>
      </c>
    </row>
    <row r="3713" spans="2:3" x14ac:dyDescent="0.25">
      <c r="B3713" s="2">
        <v>40263</v>
      </c>
      <c r="C3713" s="3">
        <v>65.426983116976459</v>
      </c>
    </row>
    <row r="3714" spans="2:3" x14ac:dyDescent="0.25">
      <c r="B3714" s="2">
        <v>40262</v>
      </c>
      <c r="C3714" s="3">
        <v>65.67</v>
      </c>
    </row>
    <row r="3715" spans="2:3" x14ac:dyDescent="0.25">
      <c r="B3715" s="2">
        <v>40261</v>
      </c>
      <c r="C3715" s="3">
        <v>64.838225087989443</v>
      </c>
    </row>
    <row r="3716" spans="2:3" x14ac:dyDescent="0.25">
      <c r="B3716" s="2">
        <v>40260</v>
      </c>
      <c r="C3716" s="3">
        <v>64.883203640563138</v>
      </c>
    </row>
    <row r="3717" spans="2:3" x14ac:dyDescent="0.25">
      <c r="B3717" s="2">
        <v>40259</v>
      </c>
      <c r="C3717" s="3">
        <v>64.48020237571491</v>
      </c>
    </row>
    <row r="3718" spans="2:3" x14ac:dyDescent="0.25">
      <c r="B3718" s="2">
        <v>40256</v>
      </c>
      <c r="C3718" s="3">
        <v>64.438178618565772</v>
      </c>
    </row>
    <row r="3719" spans="2:3" x14ac:dyDescent="0.25">
      <c r="B3719" s="2">
        <v>40255</v>
      </c>
      <c r="C3719" s="3">
        <v>63.61</v>
      </c>
    </row>
    <row r="3720" spans="2:3" x14ac:dyDescent="0.25">
      <c r="B3720" s="2">
        <v>40254</v>
      </c>
      <c r="C3720" s="3">
        <v>63.928358505705681</v>
      </c>
    </row>
    <row r="3721" spans="2:3" x14ac:dyDescent="0.25">
      <c r="B3721" s="2">
        <v>40253</v>
      </c>
      <c r="C3721" s="3">
        <v>63.62243714101438</v>
      </c>
    </row>
    <row r="3722" spans="2:3" x14ac:dyDescent="0.25">
      <c r="B3722" s="2">
        <v>40252</v>
      </c>
      <c r="C3722" s="3">
        <v>62.846488758766746</v>
      </c>
    </row>
    <row r="3723" spans="2:3" x14ac:dyDescent="0.25">
      <c r="B3723" s="2">
        <v>40249</v>
      </c>
      <c r="C3723" s="3">
        <v>63.435880025798731</v>
      </c>
    </row>
    <row r="3724" spans="2:3" x14ac:dyDescent="0.25">
      <c r="B3724" s="2">
        <v>40248</v>
      </c>
      <c r="C3724" s="3">
        <v>62.45</v>
      </c>
    </row>
    <row r="3725" spans="2:3" x14ac:dyDescent="0.25">
      <c r="B3725" s="2">
        <v>40247</v>
      </c>
      <c r="C3725" s="3">
        <v>62.682064546507341</v>
      </c>
    </row>
    <row r="3726" spans="2:3" x14ac:dyDescent="0.25">
      <c r="B3726" s="2">
        <v>40246</v>
      </c>
      <c r="C3726" s="3">
        <v>62.148951882818565</v>
      </c>
    </row>
    <row r="3727" spans="2:3" x14ac:dyDescent="0.25">
      <c r="B3727" s="2">
        <v>40245</v>
      </c>
      <c r="C3727" s="3">
        <v>62.046112320085513</v>
      </c>
    </row>
    <row r="3728" spans="2:3" x14ac:dyDescent="0.25">
      <c r="B3728" s="2">
        <v>40242</v>
      </c>
      <c r="C3728" s="3">
        <v>62.15546876391911</v>
      </c>
    </row>
    <row r="3729" spans="2:3" x14ac:dyDescent="0.25">
      <c r="B3729" s="2">
        <v>40241</v>
      </c>
      <c r="C3729" s="3">
        <v>61.63</v>
      </c>
    </row>
    <row r="3730" spans="2:3" x14ac:dyDescent="0.25">
      <c r="B3730" s="2">
        <v>40240</v>
      </c>
      <c r="C3730" s="3">
        <v>61.857143722851006</v>
      </c>
    </row>
    <row r="3731" spans="2:3" x14ac:dyDescent="0.25">
      <c r="B3731" s="2">
        <v>40239</v>
      </c>
      <c r="C3731" s="3">
        <v>61.364542878113895</v>
      </c>
    </row>
    <row r="3732" spans="2:3" x14ac:dyDescent="0.25">
      <c r="B3732" s="2">
        <v>40238</v>
      </c>
      <c r="C3732" s="3">
        <v>60.682306806219813</v>
      </c>
    </row>
    <row r="3733" spans="2:3" x14ac:dyDescent="0.25">
      <c r="B3733" s="2">
        <v>40235</v>
      </c>
      <c r="C3733" s="3">
        <v>59.704510227483475</v>
      </c>
    </row>
    <row r="3734" spans="2:3" x14ac:dyDescent="0.25">
      <c r="B3734" s="2">
        <v>40234</v>
      </c>
      <c r="C3734" s="3">
        <v>60.86</v>
      </c>
    </row>
    <row r="3735" spans="2:3" x14ac:dyDescent="0.25">
      <c r="B3735" s="2">
        <v>40233</v>
      </c>
      <c r="C3735" s="3">
        <v>62.112213844873473</v>
      </c>
    </row>
    <row r="3736" spans="2:3" x14ac:dyDescent="0.25">
      <c r="B3736" s="2">
        <v>40232</v>
      </c>
      <c r="C3736" s="3">
        <v>61.968119820807132</v>
      </c>
    </row>
    <row r="3737" spans="2:3" x14ac:dyDescent="0.25">
      <c r="B3737" s="2">
        <v>40231</v>
      </c>
      <c r="C3737" s="3">
        <v>62.797914177495414</v>
      </c>
    </row>
    <row r="3738" spans="2:3" x14ac:dyDescent="0.25">
      <c r="B3738" s="2">
        <v>40228</v>
      </c>
      <c r="C3738" s="3">
        <v>63.012550751626712</v>
      </c>
    </row>
    <row r="3739" spans="2:3" x14ac:dyDescent="0.25">
      <c r="B3739" s="2">
        <v>40227</v>
      </c>
      <c r="C3739" s="3">
        <v>61.13</v>
      </c>
    </row>
    <row r="3740" spans="2:3" x14ac:dyDescent="0.25">
      <c r="B3740" s="2">
        <v>40226</v>
      </c>
      <c r="C3740" s="3">
        <v>60.761050341130741</v>
      </c>
    </row>
    <row r="3741" spans="2:3" x14ac:dyDescent="0.25">
      <c r="B3741" s="2">
        <v>40225</v>
      </c>
      <c r="C3741" s="3">
        <v>59.844874287254228</v>
      </c>
    </row>
    <row r="3742" spans="2:3" x14ac:dyDescent="0.25">
      <c r="B3742" s="2">
        <v>40224</v>
      </c>
      <c r="C3742" s="3">
        <v>58.869163916186167</v>
      </c>
    </row>
    <row r="3743" spans="2:3" x14ac:dyDescent="0.25">
      <c r="B3743" s="2">
        <v>40221</v>
      </c>
      <c r="C3743" s="3">
        <v>58.703609582078165</v>
      </c>
    </row>
    <row r="3744" spans="2:3" x14ac:dyDescent="0.25">
      <c r="B3744" s="2">
        <v>40220</v>
      </c>
      <c r="C3744" s="3">
        <v>60.35</v>
      </c>
    </row>
    <row r="3745" spans="2:3" x14ac:dyDescent="0.25">
      <c r="B3745" s="2">
        <v>40219</v>
      </c>
      <c r="C3745" s="3">
        <v>60.664702702702705</v>
      </c>
    </row>
    <row r="3746" spans="2:3" x14ac:dyDescent="0.25">
      <c r="B3746" s="2">
        <v>40218</v>
      </c>
      <c r="C3746" s="3">
        <v>60.283421856639251</v>
      </c>
    </row>
    <row r="3747" spans="2:3" x14ac:dyDescent="0.25">
      <c r="B3747" s="2">
        <v>40217</v>
      </c>
      <c r="C3747" s="3">
        <v>60.191814336075204</v>
      </c>
    </row>
    <row r="3748" spans="2:3" x14ac:dyDescent="0.25">
      <c r="B3748" s="2">
        <v>40214</v>
      </c>
      <c r="C3748" s="3">
        <v>59.465795534665105</v>
      </c>
    </row>
    <row r="3749" spans="2:3" x14ac:dyDescent="0.25">
      <c r="B3749" s="2">
        <v>40213</v>
      </c>
      <c r="C3749" s="3">
        <v>61.56</v>
      </c>
    </row>
    <row r="3750" spans="2:3" x14ac:dyDescent="0.25">
      <c r="B3750" s="2">
        <v>40212</v>
      </c>
      <c r="C3750" s="3">
        <v>63.299048099207155</v>
      </c>
    </row>
    <row r="3751" spans="2:3" x14ac:dyDescent="0.25">
      <c r="B3751" s="2">
        <v>40211</v>
      </c>
      <c r="C3751" s="3">
        <v>63.61041479975605</v>
      </c>
    </row>
    <row r="3752" spans="2:3" x14ac:dyDescent="0.25">
      <c r="B3752" s="2">
        <v>40210</v>
      </c>
      <c r="C3752" s="3">
        <v>62.774096523683681</v>
      </c>
    </row>
    <row r="3753" spans="2:3" x14ac:dyDescent="0.25">
      <c r="B3753" s="2">
        <v>40207</v>
      </c>
      <c r="C3753" s="3">
        <v>62.39782004472454</v>
      </c>
    </row>
    <row r="3754" spans="2:3" x14ac:dyDescent="0.25">
      <c r="B3754" s="2">
        <v>40206</v>
      </c>
      <c r="C3754" s="3">
        <v>61.91</v>
      </c>
    </row>
    <row r="3755" spans="2:3" x14ac:dyDescent="0.25">
      <c r="B3755" s="2">
        <v>40205</v>
      </c>
      <c r="C3755" s="3">
        <v>63.101780800750383</v>
      </c>
    </row>
    <row r="3756" spans="2:3" x14ac:dyDescent="0.25">
      <c r="B3756" s="2">
        <v>40204</v>
      </c>
      <c r="C3756" s="3">
        <v>63.894623006460108</v>
      </c>
    </row>
    <row r="3757" spans="2:3" x14ac:dyDescent="0.25">
      <c r="B3757" s="2">
        <v>40203</v>
      </c>
      <c r="C3757" s="3">
        <v>63.471852152060698</v>
      </c>
    </row>
    <row r="3758" spans="2:3" x14ac:dyDescent="0.25">
      <c r="B3758" s="2">
        <v>40200</v>
      </c>
      <c r="C3758" s="3">
        <v>64.125225290677974</v>
      </c>
    </row>
    <row r="3759" spans="2:3" x14ac:dyDescent="0.25">
      <c r="B3759" s="2">
        <v>40199</v>
      </c>
      <c r="C3759" s="3">
        <v>63.03</v>
      </c>
    </row>
    <row r="3760" spans="2:3" x14ac:dyDescent="0.25">
      <c r="B3760" s="2">
        <v>40198</v>
      </c>
      <c r="C3760" s="3">
        <v>64.120004997203637</v>
      </c>
    </row>
    <row r="3761" spans="2:3" x14ac:dyDescent="0.25">
      <c r="B3761" s="2">
        <v>40197</v>
      </c>
      <c r="C3761" s="3">
        <v>65.437345967023646</v>
      </c>
    </row>
    <row r="3762" spans="2:3" x14ac:dyDescent="0.25">
      <c r="B3762" s="2">
        <v>40196</v>
      </c>
      <c r="C3762" s="3">
        <v>64.911682529983239</v>
      </c>
    </row>
    <row r="3763" spans="2:3" x14ac:dyDescent="0.25">
      <c r="B3763" s="2">
        <v>40193</v>
      </c>
      <c r="C3763" s="3">
        <v>64.535019626323106</v>
      </c>
    </row>
    <row r="3764" spans="2:3" x14ac:dyDescent="0.25">
      <c r="B3764" s="2">
        <v>40192</v>
      </c>
      <c r="C3764" s="3">
        <v>63.47</v>
      </c>
    </row>
    <row r="3765" spans="2:3" x14ac:dyDescent="0.25">
      <c r="B3765" s="2">
        <v>40191</v>
      </c>
      <c r="C3765" s="3">
        <v>63.234344646232231</v>
      </c>
    </row>
    <row r="3766" spans="2:3" x14ac:dyDescent="0.25">
      <c r="B3766" s="2">
        <v>40190</v>
      </c>
      <c r="C3766" s="3">
        <v>63.221542443914871</v>
      </c>
    </row>
    <row r="3767" spans="2:3" x14ac:dyDescent="0.25">
      <c r="B3767" s="2">
        <v>40189</v>
      </c>
      <c r="C3767" s="3">
        <v>63.901797737420225</v>
      </c>
    </row>
    <row r="3768" spans="2:3" x14ac:dyDescent="0.25">
      <c r="B3768" s="2">
        <v>40186</v>
      </c>
      <c r="C3768" s="3">
        <v>63.934198372914786</v>
      </c>
    </row>
    <row r="3769" spans="2:3" x14ac:dyDescent="0.25">
      <c r="B3769" s="2">
        <v>40185</v>
      </c>
      <c r="C3769" s="3">
        <v>63.05</v>
      </c>
    </row>
    <row r="3770" spans="2:3" x14ac:dyDescent="0.25">
      <c r="B3770" s="2">
        <v>40184</v>
      </c>
      <c r="C3770" s="3">
        <v>62.938305878552967</v>
      </c>
    </row>
    <row r="3771" spans="2:3" x14ac:dyDescent="0.25">
      <c r="B3771" s="2">
        <v>40183</v>
      </c>
      <c r="C3771" s="3">
        <v>62.863738695090433</v>
      </c>
    </row>
    <row r="3772" spans="2:3" x14ac:dyDescent="0.25">
      <c r="B3772" s="2">
        <v>40182</v>
      </c>
      <c r="C3772" s="3">
        <v>62.880343992248051</v>
      </c>
    </row>
    <row r="3773" spans="2:3" x14ac:dyDescent="0.25">
      <c r="B3773" s="2">
        <v>40178</v>
      </c>
      <c r="C3773" s="3">
        <v>61.52</v>
      </c>
    </row>
    <row r="3774" spans="2:3" x14ac:dyDescent="0.25">
      <c r="B3774" s="2">
        <v>40177</v>
      </c>
      <c r="C3774" s="3">
        <v>61.507028120101722</v>
      </c>
    </row>
    <row r="3775" spans="2:3" x14ac:dyDescent="0.25">
      <c r="B3775" s="2">
        <v>40176</v>
      </c>
      <c r="C3775" s="3">
        <v>61.889620433246201</v>
      </c>
    </row>
    <row r="3776" spans="2:3" x14ac:dyDescent="0.25">
      <c r="B3776" s="2">
        <v>40175</v>
      </c>
      <c r="C3776" s="3">
        <v>61.689103301806512</v>
      </c>
    </row>
    <row r="3777" spans="2:3" x14ac:dyDescent="0.25">
      <c r="B3777" s="2">
        <v>40171</v>
      </c>
      <c r="C3777" s="3">
        <v>61.151161005301901</v>
      </c>
    </row>
    <row r="3778" spans="2:3" x14ac:dyDescent="0.25">
      <c r="B3778" s="2">
        <v>40170</v>
      </c>
      <c r="C3778" s="3">
        <v>61.120216038797565</v>
      </c>
    </row>
    <row r="3779" spans="2:3" x14ac:dyDescent="0.25">
      <c r="B3779" s="2">
        <v>40169</v>
      </c>
      <c r="C3779" s="3">
        <v>60.926888142000294</v>
      </c>
    </row>
    <row r="3780" spans="2:3" x14ac:dyDescent="0.25">
      <c r="B3780" s="2">
        <v>40168</v>
      </c>
      <c r="C3780" s="3">
        <v>60.51553889028613</v>
      </c>
    </row>
    <row r="3781" spans="2:3" x14ac:dyDescent="0.25">
      <c r="B3781" s="2">
        <v>40165</v>
      </c>
      <c r="C3781" s="3">
        <v>59.302433688232448</v>
      </c>
    </row>
    <row r="3782" spans="2:3" x14ac:dyDescent="0.25">
      <c r="B3782" s="2">
        <v>40164</v>
      </c>
      <c r="C3782" s="3">
        <v>60.76</v>
      </c>
    </row>
    <row r="3783" spans="2:3" x14ac:dyDescent="0.25">
      <c r="B3783" s="2">
        <v>40163</v>
      </c>
      <c r="C3783" s="3">
        <v>61.473737528779743</v>
      </c>
    </row>
    <row r="3784" spans="2:3" x14ac:dyDescent="0.25">
      <c r="B3784" s="2">
        <v>40162</v>
      </c>
      <c r="C3784" s="3">
        <v>60.811864927091328</v>
      </c>
    </row>
    <row r="3785" spans="2:3" x14ac:dyDescent="0.25">
      <c r="B3785" s="2">
        <v>40161</v>
      </c>
      <c r="C3785" s="3">
        <v>60.753972883090299</v>
      </c>
    </row>
    <row r="3786" spans="2:3" x14ac:dyDescent="0.25">
      <c r="B3786" s="2">
        <v>40158</v>
      </c>
      <c r="C3786" s="3">
        <v>60.330171399334859</v>
      </c>
    </row>
    <row r="3787" spans="2:3" x14ac:dyDescent="0.25">
      <c r="B3787" s="2">
        <v>40157</v>
      </c>
      <c r="C3787" s="3">
        <v>61</v>
      </c>
    </row>
    <row r="3788" spans="2:3" x14ac:dyDescent="0.25">
      <c r="B3788" s="2">
        <v>40156</v>
      </c>
      <c r="C3788" s="3">
        <v>60.341721997272515</v>
      </c>
    </row>
    <row r="3789" spans="2:3" x14ac:dyDescent="0.25">
      <c r="B3789" s="2">
        <v>40155</v>
      </c>
      <c r="C3789" s="3">
        <v>60.789942027917164</v>
      </c>
    </row>
    <row r="3790" spans="2:3" x14ac:dyDescent="0.25">
      <c r="B3790" s="2">
        <v>40154</v>
      </c>
      <c r="C3790" s="3">
        <v>61.669198447759307</v>
      </c>
    </row>
    <row r="3791" spans="2:3" x14ac:dyDescent="0.25">
      <c r="B3791" s="2">
        <v>40151</v>
      </c>
      <c r="C3791" s="3">
        <v>61.774709218140366</v>
      </c>
    </row>
    <row r="3792" spans="2:3" x14ac:dyDescent="0.25">
      <c r="B3792" s="2">
        <v>40150</v>
      </c>
      <c r="C3792" s="3">
        <v>61.5</v>
      </c>
    </row>
    <row r="3793" spans="2:3" x14ac:dyDescent="0.25">
      <c r="B3793" s="2">
        <v>40149</v>
      </c>
      <c r="C3793" s="3">
        <v>61.448360273853616</v>
      </c>
    </row>
    <row r="3794" spans="2:3" x14ac:dyDescent="0.25">
      <c r="B3794" s="2">
        <v>40148</v>
      </c>
      <c r="C3794" s="3">
        <v>61.121686394971448</v>
      </c>
    </row>
    <row r="3795" spans="2:3" x14ac:dyDescent="0.25">
      <c r="B3795" s="2">
        <v>40147</v>
      </c>
      <c r="C3795" s="3">
        <v>59.574275290791789</v>
      </c>
    </row>
    <row r="3796" spans="2:3" x14ac:dyDescent="0.25">
      <c r="B3796" s="2">
        <v>40144</v>
      </c>
      <c r="C3796" s="3">
        <v>60.242839770367262</v>
      </c>
    </row>
    <row r="3797" spans="2:3" x14ac:dyDescent="0.25">
      <c r="B3797" s="2">
        <v>40143</v>
      </c>
      <c r="C3797" s="3">
        <v>61.35</v>
      </c>
    </row>
    <row r="3798" spans="2:3" x14ac:dyDescent="0.25">
      <c r="B3798" s="2">
        <v>40142</v>
      </c>
      <c r="C3798" s="3">
        <v>63.516541776404296</v>
      </c>
    </row>
    <row r="3799" spans="2:3" x14ac:dyDescent="0.25">
      <c r="B3799" s="2">
        <v>40141</v>
      </c>
      <c r="C3799" s="3">
        <v>63.107345015125439</v>
      </c>
    </row>
    <row r="3800" spans="2:3" x14ac:dyDescent="0.25">
      <c r="B3800" s="2">
        <v>40140</v>
      </c>
      <c r="C3800" s="3">
        <v>63.583407261845551</v>
      </c>
    </row>
    <row r="3801" spans="2:3" x14ac:dyDescent="0.25">
      <c r="B3801" s="2">
        <v>40137</v>
      </c>
      <c r="C3801" s="3">
        <v>62.185901941438836</v>
      </c>
    </row>
    <row r="3802" spans="2:3" x14ac:dyDescent="0.25">
      <c r="B3802" s="2">
        <v>40136</v>
      </c>
      <c r="C3802" s="3">
        <v>62.44</v>
      </c>
    </row>
    <row r="3803" spans="2:3" x14ac:dyDescent="0.25">
      <c r="B3803" s="2">
        <v>40135</v>
      </c>
      <c r="C3803" s="3">
        <v>63.568171649531145</v>
      </c>
    </row>
    <row r="3804" spans="2:3" x14ac:dyDescent="0.25">
      <c r="B3804" s="2">
        <v>40134</v>
      </c>
      <c r="C3804" s="3">
        <v>63.583116519778102</v>
      </c>
    </row>
    <row r="3805" spans="2:3" x14ac:dyDescent="0.25">
      <c r="B3805" s="2">
        <v>40133</v>
      </c>
      <c r="C3805" s="3">
        <v>64.149361048023792</v>
      </c>
    </row>
    <row r="3806" spans="2:3" x14ac:dyDescent="0.25">
      <c r="B3806" s="2">
        <v>40130</v>
      </c>
      <c r="C3806" s="3">
        <v>63.200361787342246</v>
      </c>
    </row>
    <row r="3807" spans="2:3" x14ac:dyDescent="0.25">
      <c r="B3807" s="2">
        <v>40129</v>
      </c>
      <c r="C3807" s="3">
        <v>62.35</v>
      </c>
    </row>
    <row r="3808" spans="2:3" x14ac:dyDescent="0.25">
      <c r="B3808" s="2">
        <v>40128</v>
      </c>
      <c r="C3808" s="3">
        <v>62.453478139845117</v>
      </c>
    </row>
    <row r="3809" spans="2:3" x14ac:dyDescent="0.25">
      <c r="B3809" s="2">
        <v>40127</v>
      </c>
      <c r="C3809" s="3">
        <v>61.981932186120538</v>
      </c>
    </row>
    <row r="3810" spans="2:3" x14ac:dyDescent="0.25">
      <c r="B3810" s="2">
        <v>40126</v>
      </c>
      <c r="C3810" s="3">
        <v>61.980294873781212</v>
      </c>
    </row>
    <row r="3811" spans="2:3" x14ac:dyDescent="0.25">
      <c r="B3811" s="2">
        <v>40123</v>
      </c>
      <c r="C3811" s="3">
        <v>60.699916624431808</v>
      </c>
    </row>
    <row r="3812" spans="2:3" x14ac:dyDescent="0.25">
      <c r="B3812" s="2">
        <v>40122</v>
      </c>
      <c r="C3812" s="3">
        <v>61.97</v>
      </c>
    </row>
    <row r="3813" spans="2:3" x14ac:dyDescent="0.25">
      <c r="B3813" s="2">
        <v>40121</v>
      </c>
      <c r="C3813" s="3">
        <v>61.32836580177041</v>
      </c>
    </row>
    <row r="3814" spans="2:3" x14ac:dyDescent="0.25">
      <c r="B3814" s="2">
        <v>40120</v>
      </c>
      <c r="C3814" s="3">
        <v>59.890035807405766</v>
      </c>
    </row>
    <row r="3815" spans="2:3" x14ac:dyDescent="0.25">
      <c r="B3815" s="2">
        <v>40119</v>
      </c>
      <c r="C3815" s="3">
        <v>60.812552059599916</v>
      </c>
    </row>
    <row r="3816" spans="2:3" x14ac:dyDescent="0.25">
      <c r="B3816" s="2">
        <v>40116</v>
      </c>
      <c r="C3816" s="3">
        <v>60.281700015908413</v>
      </c>
    </row>
    <row r="3817" spans="2:3" x14ac:dyDescent="0.25">
      <c r="B3817" s="2">
        <v>40115</v>
      </c>
      <c r="C3817" s="3">
        <v>62.35</v>
      </c>
    </row>
    <row r="3818" spans="2:3" x14ac:dyDescent="0.25">
      <c r="B3818" s="2">
        <v>40114</v>
      </c>
      <c r="C3818" s="3">
        <v>61.50658397100716</v>
      </c>
    </row>
    <row r="3819" spans="2:3" x14ac:dyDescent="0.25">
      <c r="B3819" s="2">
        <v>40113</v>
      </c>
      <c r="C3819" s="3">
        <v>62.852457041157564</v>
      </c>
    </row>
    <row r="3820" spans="2:3" x14ac:dyDescent="0.25">
      <c r="B3820" s="2">
        <v>40112</v>
      </c>
      <c r="C3820" s="3">
        <v>62.860850910872863</v>
      </c>
    </row>
    <row r="3821" spans="2:3" x14ac:dyDescent="0.25">
      <c r="B3821" s="2">
        <v>40109</v>
      </c>
      <c r="C3821" s="3">
        <v>63.931740809150199</v>
      </c>
    </row>
    <row r="3822" spans="2:3" x14ac:dyDescent="0.25">
      <c r="B3822" s="2">
        <v>40108</v>
      </c>
      <c r="C3822" s="3">
        <v>62.6</v>
      </c>
    </row>
    <row r="3823" spans="2:3" x14ac:dyDescent="0.25">
      <c r="B3823" s="2">
        <v>40107</v>
      </c>
      <c r="C3823" s="3">
        <v>63.458019027179816</v>
      </c>
    </row>
    <row r="3824" spans="2:3" x14ac:dyDescent="0.25">
      <c r="B3824" s="2">
        <v>40106</v>
      </c>
      <c r="C3824" s="3">
        <v>63.429019720742772</v>
      </c>
    </row>
    <row r="3825" spans="2:3" x14ac:dyDescent="0.25">
      <c r="B3825" s="2">
        <v>40105</v>
      </c>
      <c r="C3825" s="3">
        <v>63.771604747634697</v>
      </c>
    </row>
    <row r="3826" spans="2:3" x14ac:dyDescent="0.25">
      <c r="B3826" s="2">
        <v>40102</v>
      </c>
      <c r="C3826" s="3">
        <v>62.710590575395528</v>
      </c>
    </row>
    <row r="3827" spans="2:3" x14ac:dyDescent="0.25">
      <c r="B3827" s="2">
        <v>40101</v>
      </c>
      <c r="C3827" s="3">
        <v>63.64</v>
      </c>
    </row>
    <row r="3828" spans="2:3" x14ac:dyDescent="0.25">
      <c r="B3828" s="2">
        <v>40100</v>
      </c>
      <c r="C3828" s="3">
        <v>63.620992370932818</v>
      </c>
    </row>
    <row r="3829" spans="2:3" x14ac:dyDescent="0.25">
      <c r="B3829" s="2">
        <v>40099</v>
      </c>
      <c r="C3829" s="3">
        <v>62.289147465259802</v>
      </c>
    </row>
    <row r="3830" spans="2:3" x14ac:dyDescent="0.25">
      <c r="B3830" s="2">
        <v>40098</v>
      </c>
      <c r="C3830" s="3">
        <v>63.016844712564662</v>
      </c>
    </row>
    <row r="3831" spans="2:3" x14ac:dyDescent="0.25">
      <c r="B3831" s="2">
        <v>40095</v>
      </c>
      <c r="C3831" s="3">
        <v>62.25998058617396</v>
      </c>
    </row>
    <row r="3832" spans="2:3" x14ac:dyDescent="0.25">
      <c r="B3832" s="2">
        <v>40094</v>
      </c>
      <c r="C3832" s="3">
        <v>62.4</v>
      </c>
    </row>
    <row r="3833" spans="2:3" x14ac:dyDescent="0.25">
      <c r="B3833" s="2">
        <v>40093</v>
      </c>
      <c r="C3833" s="3">
        <v>61.573859478145742</v>
      </c>
    </row>
    <row r="3834" spans="2:3" x14ac:dyDescent="0.25">
      <c r="B3834" s="2">
        <v>40092</v>
      </c>
      <c r="C3834" s="3">
        <v>61.800064621034416</v>
      </c>
    </row>
    <row r="3835" spans="2:3" x14ac:dyDescent="0.25">
      <c r="B3835" s="2">
        <v>40091</v>
      </c>
      <c r="C3835" s="3">
        <v>60.239576968643043</v>
      </c>
    </row>
    <row r="3836" spans="2:3" x14ac:dyDescent="0.25">
      <c r="B3836" s="2">
        <v>40088</v>
      </c>
      <c r="C3836" s="3">
        <v>59.82798195864779</v>
      </c>
    </row>
    <row r="3837" spans="2:3" x14ac:dyDescent="0.25">
      <c r="B3837" s="2">
        <v>40087</v>
      </c>
      <c r="C3837" s="3">
        <v>61.81</v>
      </c>
    </row>
    <row r="3838" spans="2:3" x14ac:dyDescent="0.25">
      <c r="B3838" s="2">
        <v>40086</v>
      </c>
      <c r="C3838" s="3">
        <v>63.049931089532542</v>
      </c>
    </row>
    <row r="3839" spans="2:3" x14ac:dyDescent="0.25">
      <c r="B3839" s="2">
        <v>40085</v>
      </c>
      <c r="C3839" s="3">
        <v>63.360412226501502</v>
      </c>
    </row>
    <row r="3840" spans="2:3" x14ac:dyDescent="0.25">
      <c r="B3840" s="2">
        <v>40084</v>
      </c>
      <c r="C3840" s="3">
        <v>63.541484692684577</v>
      </c>
    </row>
    <row r="3841" spans="2:3" x14ac:dyDescent="0.25">
      <c r="B3841" s="2">
        <v>40081</v>
      </c>
      <c r="C3841" s="3">
        <v>62.115165248053486</v>
      </c>
    </row>
    <row r="3842" spans="2:3" x14ac:dyDescent="0.25">
      <c r="B3842" s="2">
        <v>40080</v>
      </c>
      <c r="C3842" s="3">
        <v>62.11</v>
      </c>
    </row>
    <row r="3843" spans="2:3" x14ac:dyDescent="0.25">
      <c r="B3843" s="2">
        <v>40079</v>
      </c>
      <c r="C3843" s="3">
        <v>63.158233085707593</v>
      </c>
    </row>
    <row r="3844" spans="2:3" x14ac:dyDescent="0.25">
      <c r="B3844" s="2">
        <v>40078</v>
      </c>
      <c r="C3844" s="3">
        <v>63.186822763120084</v>
      </c>
    </row>
    <row r="3845" spans="2:3" x14ac:dyDescent="0.25">
      <c r="B3845" s="2">
        <v>40077</v>
      </c>
      <c r="C3845" s="3">
        <v>62.999089390053108</v>
      </c>
    </row>
    <row r="3846" spans="2:3" x14ac:dyDescent="0.25">
      <c r="B3846" s="2">
        <v>40074</v>
      </c>
      <c r="C3846" s="3">
        <v>63.258214327525842</v>
      </c>
    </row>
    <row r="3847" spans="2:3" x14ac:dyDescent="0.25">
      <c r="B3847" s="2">
        <v>40073</v>
      </c>
      <c r="C3847" s="3">
        <v>62.76</v>
      </c>
    </row>
    <row r="3848" spans="2:3" x14ac:dyDescent="0.25">
      <c r="B3848" s="2">
        <v>40072</v>
      </c>
      <c r="C3848" s="3">
        <v>62.408503286600414</v>
      </c>
    </row>
    <row r="3849" spans="2:3" x14ac:dyDescent="0.25">
      <c r="B3849" s="2">
        <v>40071</v>
      </c>
      <c r="C3849" s="3">
        <v>61.400813919228625</v>
      </c>
    </row>
    <row r="3850" spans="2:3" x14ac:dyDescent="0.25">
      <c r="B3850" s="2">
        <v>40070</v>
      </c>
      <c r="C3850" s="3">
        <v>61.047353537039108</v>
      </c>
    </row>
    <row r="3851" spans="2:3" x14ac:dyDescent="0.25">
      <c r="B3851" s="2">
        <v>40067</v>
      </c>
      <c r="C3851" s="3">
        <v>61.117391057213688</v>
      </c>
    </row>
    <row r="3852" spans="2:3" x14ac:dyDescent="0.25">
      <c r="B3852" s="2">
        <v>40066</v>
      </c>
      <c r="C3852" s="3">
        <v>62.01</v>
      </c>
    </row>
    <row r="3853" spans="2:3" x14ac:dyDescent="0.25">
      <c r="B3853" s="2">
        <v>40065</v>
      </c>
      <c r="C3853" s="3">
        <v>62.040453901513004</v>
      </c>
    </row>
    <row r="3854" spans="2:3" x14ac:dyDescent="0.25">
      <c r="B3854" s="2">
        <v>40064</v>
      </c>
      <c r="C3854" s="3">
        <v>61.258524880797225</v>
      </c>
    </row>
    <row r="3855" spans="2:3" x14ac:dyDescent="0.25">
      <c r="B3855" s="2">
        <v>40063</v>
      </c>
      <c r="C3855" s="3">
        <v>61.122486298763853</v>
      </c>
    </row>
    <row r="3856" spans="2:3" x14ac:dyDescent="0.25">
      <c r="B3856" s="2">
        <v>40060</v>
      </c>
      <c r="C3856" s="3">
        <v>60.217737697220898</v>
      </c>
    </row>
    <row r="3857" spans="2:3" x14ac:dyDescent="0.25">
      <c r="B3857" s="2">
        <v>40059</v>
      </c>
      <c r="C3857" s="3">
        <v>60.51</v>
      </c>
    </row>
    <row r="3858" spans="2:3" x14ac:dyDescent="0.25">
      <c r="B3858" s="2">
        <v>40058</v>
      </c>
      <c r="C3858" s="3">
        <v>60.844093952176863</v>
      </c>
    </row>
    <row r="3859" spans="2:3" x14ac:dyDescent="0.25">
      <c r="B3859" s="2">
        <v>40057</v>
      </c>
      <c r="C3859" s="3">
        <v>61.019655045293248</v>
      </c>
    </row>
    <row r="3860" spans="2:3" x14ac:dyDescent="0.25">
      <c r="B3860" s="2">
        <v>40056</v>
      </c>
      <c r="C3860" s="3">
        <v>62.213334252612206</v>
      </c>
    </row>
    <row r="3861" spans="2:3" x14ac:dyDescent="0.25">
      <c r="B3861" s="2">
        <v>40053</v>
      </c>
      <c r="C3861" s="3">
        <v>62.887652321226049</v>
      </c>
    </row>
    <row r="3862" spans="2:3" x14ac:dyDescent="0.25">
      <c r="B3862" s="2">
        <v>40052</v>
      </c>
      <c r="C3862" s="3">
        <v>59.97</v>
      </c>
    </row>
    <row r="3863" spans="2:3" x14ac:dyDescent="0.25">
      <c r="B3863" s="2">
        <v>40051</v>
      </c>
      <c r="C3863" s="3">
        <v>60.295612150646967</v>
      </c>
    </row>
    <row r="3864" spans="2:3" x14ac:dyDescent="0.25">
      <c r="B3864" s="2">
        <v>40050</v>
      </c>
      <c r="C3864" s="3">
        <v>60.497291155616097</v>
      </c>
    </row>
    <row r="3865" spans="2:3" x14ac:dyDescent="0.25">
      <c r="B3865" s="2">
        <v>40049</v>
      </c>
      <c r="C3865" s="3">
        <v>60.029829794465172</v>
      </c>
    </row>
    <row r="3866" spans="2:3" x14ac:dyDescent="0.25">
      <c r="B3866" s="2">
        <v>40046</v>
      </c>
      <c r="C3866" s="3">
        <v>59.432189320082337</v>
      </c>
    </row>
    <row r="3867" spans="2:3" x14ac:dyDescent="0.25">
      <c r="B3867" s="2">
        <v>40045</v>
      </c>
      <c r="C3867" s="3">
        <v>59.08</v>
      </c>
    </row>
    <row r="3868" spans="2:3" x14ac:dyDescent="0.25">
      <c r="B3868" s="2">
        <v>40044</v>
      </c>
      <c r="C3868" s="3">
        <v>58.153346113906863</v>
      </c>
    </row>
    <row r="3869" spans="2:3" x14ac:dyDescent="0.25">
      <c r="B3869" s="2">
        <v>40043</v>
      </c>
      <c r="C3869" s="3">
        <v>58.159245147375991</v>
      </c>
    </row>
    <row r="3870" spans="2:3" x14ac:dyDescent="0.25">
      <c r="B3870" s="2">
        <v>40042</v>
      </c>
      <c r="C3870" s="3">
        <v>57.636759325824748</v>
      </c>
    </row>
    <row r="3871" spans="2:3" x14ac:dyDescent="0.25">
      <c r="B3871" s="2">
        <v>40039</v>
      </c>
      <c r="C3871" s="3">
        <v>58.910613467529359</v>
      </c>
    </row>
    <row r="3872" spans="2:3" x14ac:dyDescent="0.25">
      <c r="B3872" s="2">
        <v>40038</v>
      </c>
      <c r="C3872" s="3">
        <v>58.81</v>
      </c>
    </row>
    <row r="3873" spans="2:3" x14ac:dyDescent="0.25">
      <c r="B3873" s="2">
        <v>40037</v>
      </c>
      <c r="C3873" s="3">
        <v>58.52382522933047</v>
      </c>
    </row>
    <row r="3874" spans="2:3" x14ac:dyDescent="0.25">
      <c r="B3874" s="2">
        <v>40036</v>
      </c>
      <c r="C3874" s="3">
        <v>57.671808681786068</v>
      </c>
    </row>
    <row r="3875" spans="2:3" x14ac:dyDescent="0.25">
      <c r="B3875" s="2">
        <v>40035</v>
      </c>
      <c r="C3875" s="3">
        <v>58.478771475347507</v>
      </c>
    </row>
    <row r="3876" spans="2:3" x14ac:dyDescent="0.25">
      <c r="B3876" s="2">
        <v>40032</v>
      </c>
      <c r="C3876" s="3">
        <v>58.755768629464953</v>
      </c>
    </row>
    <row r="3877" spans="2:3" x14ac:dyDescent="0.25">
      <c r="B3877" s="2">
        <v>40031</v>
      </c>
      <c r="C3877" s="3">
        <v>58.27</v>
      </c>
    </row>
    <row r="3878" spans="2:3" x14ac:dyDescent="0.25">
      <c r="B3878" s="2">
        <v>40030</v>
      </c>
      <c r="C3878" s="3">
        <v>57.946634280571509</v>
      </c>
    </row>
    <row r="3879" spans="2:3" x14ac:dyDescent="0.25">
      <c r="B3879" s="2">
        <v>40029</v>
      </c>
      <c r="C3879" s="3">
        <v>58.245538137286751</v>
      </c>
    </row>
    <row r="3880" spans="2:3" x14ac:dyDescent="0.25">
      <c r="B3880" s="2">
        <v>40028</v>
      </c>
      <c r="C3880" s="3">
        <v>58.26949735898534</v>
      </c>
    </row>
    <row r="3881" spans="2:3" x14ac:dyDescent="0.25">
      <c r="B3881" s="2">
        <v>40025</v>
      </c>
      <c r="C3881" s="3">
        <v>57.406127642811747</v>
      </c>
    </row>
    <row r="3882" spans="2:3" x14ac:dyDescent="0.25">
      <c r="B3882" s="2">
        <v>40024</v>
      </c>
      <c r="C3882" s="3">
        <v>57.29</v>
      </c>
    </row>
    <row r="3883" spans="2:3" x14ac:dyDescent="0.25">
      <c r="B3883" s="2">
        <v>40023</v>
      </c>
      <c r="C3883" s="3">
        <v>56.124852582892103</v>
      </c>
    </row>
    <row r="3884" spans="2:3" x14ac:dyDescent="0.25">
      <c r="B3884" s="2">
        <v>40022</v>
      </c>
      <c r="C3884" s="3">
        <v>55.547031515155034</v>
      </c>
    </row>
    <row r="3885" spans="2:3" x14ac:dyDescent="0.25">
      <c r="B3885" s="2">
        <v>40021</v>
      </c>
      <c r="C3885" s="3">
        <v>56.237248369228254</v>
      </c>
    </row>
    <row r="3886" spans="2:3" x14ac:dyDescent="0.25">
      <c r="B3886" s="2">
        <v>40018</v>
      </c>
      <c r="C3886" s="3">
        <v>56.138693607025473</v>
      </c>
    </row>
    <row r="3887" spans="2:3" x14ac:dyDescent="0.25">
      <c r="B3887" s="2">
        <v>40017</v>
      </c>
      <c r="C3887" s="3">
        <v>55.91</v>
      </c>
    </row>
    <row r="3888" spans="2:3" x14ac:dyDescent="0.25">
      <c r="B3888" s="2">
        <v>40016</v>
      </c>
      <c r="C3888" s="3">
        <v>54.772317708642092</v>
      </c>
    </row>
    <row r="3889" spans="2:3" x14ac:dyDescent="0.25">
      <c r="B3889" s="2">
        <v>40015</v>
      </c>
      <c r="C3889" s="3">
        <v>54.736190288464954</v>
      </c>
    </row>
    <row r="3890" spans="2:3" x14ac:dyDescent="0.25">
      <c r="B3890" s="2">
        <v>40014</v>
      </c>
      <c r="C3890" s="3">
        <v>54.20670814412577</v>
      </c>
    </row>
    <row r="3891" spans="2:3" x14ac:dyDescent="0.25">
      <c r="B3891" s="2">
        <v>40011</v>
      </c>
      <c r="C3891" s="3">
        <v>53.336998506100088</v>
      </c>
    </row>
    <row r="3892" spans="2:3" x14ac:dyDescent="0.25">
      <c r="B3892" s="2">
        <v>40010</v>
      </c>
      <c r="C3892" s="3">
        <v>54.96</v>
      </c>
    </row>
    <row r="3893" spans="2:3" x14ac:dyDescent="0.25">
      <c r="B3893" s="2">
        <v>40009</v>
      </c>
      <c r="C3893" s="3">
        <v>54.472009450945094</v>
      </c>
    </row>
    <row r="3894" spans="2:3" x14ac:dyDescent="0.25">
      <c r="B3894" s="2">
        <v>40008</v>
      </c>
      <c r="C3894" s="3">
        <v>52.936410891089103</v>
      </c>
    </row>
    <row r="3895" spans="2:3" x14ac:dyDescent="0.25">
      <c r="B3895" s="2">
        <v>40007</v>
      </c>
      <c r="C3895" s="3">
        <v>52.424716471647159</v>
      </c>
    </row>
    <row r="3896" spans="2:3" x14ac:dyDescent="0.25">
      <c r="B3896" s="2">
        <v>40004</v>
      </c>
      <c r="C3896" s="3">
        <v>51.239866486648658</v>
      </c>
    </row>
    <row r="3897" spans="2:3" x14ac:dyDescent="0.25">
      <c r="B3897" s="2">
        <v>40003</v>
      </c>
      <c r="C3897" s="3">
        <v>54.18</v>
      </c>
    </row>
    <row r="3898" spans="2:3" x14ac:dyDescent="0.25">
      <c r="B3898" s="2">
        <v>40002</v>
      </c>
      <c r="C3898" s="3">
        <v>53.889398930580249</v>
      </c>
    </row>
    <row r="3899" spans="2:3" x14ac:dyDescent="0.25">
      <c r="B3899" s="2">
        <v>40001</v>
      </c>
      <c r="C3899" s="3">
        <v>54.585194220638876</v>
      </c>
    </row>
    <row r="3900" spans="2:3" x14ac:dyDescent="0.25">
      <c r="B3900" s="2">
        <v>40000</v>
      </c>
      <c r="C3900" s="3">
        <v>55.186629212740499</v>
      </c>
    </row>
    <row r="3901" spans="2:3" x14ac:dyDescent="0.25">
      <c r="B3901" s="2">
        <v>39997</v>
      </c>
      <c r="C3901" s="3">
        <v>55.855387681183366</v>
      </c>
    </row>
    <row r="3902" spans="2:3" x14ac:dyDescent="0.25">
      <c r="B3902" s="2">
        <v>39996</v>
      </c>
      <c r="C3902" s="3">
        <v>55.45</v>
      </c>
    </row>
    <row r="3903" spans="2:3" x14ac:dyDescent="0.25">
      <c r="B3903" s="2">
        <v>39995</v>
      </c>
      <c r="C3903" s="3">
        <v>57.239788731264511</v>
      </c>
    </row>
    <row r="3904" spans="2:3" x14ac:dyDescent="0.25">
      <c r="B3904" s="2">
        <v>39994</v>
      </c>
      <c r="C3904" s="3">
        <v>55.8775636068425</v>
      </c>
    </row>
    <row r="3905" spans="2:3" x14ac:dyDescent="0.25">
      <c r="B3905" s="2">
        <v>39993</v>
      </c>
      <c r="C3905" s="3">
        <v>56.824858089917576</v>
      </c>
    </row>
    <row r="3906" spans="2:3" x14ac:dyDescent="0.25">
      <c r="B3906" s="2">
        <v>39990</v>
      </c>
      <c r="C3906" s="3">
        <v>55.687001549860277</v>
      </c>
    </row>
    <row r="3907" spans="2:3" x14ac:dyDescent="0.25">
      <c r="B3907" s="2">
        <v>39989</v>
      </c>
      <c r="C3907" s="3">
        <v>54.56</v>
      </c>
    </row>
    <row r="3908" spans="2:3" x14ac:dyDescent="0.25">
      <c r="B3908" s="2">
        <v>39988</v>
      </c>
      <c r="C3908" s="3">
        <v>54.933611204198428</v>
      </c>
    </row>
    <row r="3909" spans="2:3" x14ac:dyDescent="0.25">
      <c r="B3909" s="2">
        <v>39987</v>
      </c>
      <c r="C3909" s="3">
        <v>53.761720843476347</v>
      </c>
    </row>
    <row r="3910" spans="2:3" x14ac:dyDescent="0.25">
      <c r="B3910" s="2">
        <v>39986</v>
      </c>
      <c r="C3910" s="3">
        <v>53.872631279441059</v>
      </c>
    </row>
    <row r="3911" spans="2:3" x14ac:dyDescent="0.25">
      <c r="B3911" s="2">
        <v>39983</v>
      </c>
      <c r="C3911" s="3">
        <v>55.56336859410073</v>
      </c>
    </row>
    <row r="3912" spans="2:3" x14ac:dyDescent="0.25">
      <c r="B3912" s="2">
        <v>39982</v>
      </c>
      <c r="C3912" s="3">
        <v>55.29</v>
      </c>
    </row>
    <row r="3913" spans="2:3" x14ac:dyDescent="0.25">
      <c r="B3913" s="2">
        <v>39981</v>
      </c>
      <c r="C3913" s="3">
        <v>54.720146334132735</v>
      </c>
    </row>
    <row r="3914" spans="2:3" x14ac:dyDescent="0.25">
      <c r="B3914" s="2">
        <v>39980</v>
      </c>
      <c r="C3914" s="3">
        <v>55.634301015009115</v>
      </c>
    </row>
    <row r="3915" spans="2:3" x14ac:dyDescent="0.25">
      <c r="B3915" s="2">
        <v>39979</v>
      </c>
      <c r="C3915" s="3">
        <v>55.731757762847288</v>
      </c>
    </row>
    <row r="3916" spans="2:3" x14ac:dyDescent="0.25">
      <c r="B3916" s="2">
        <v>39976</v>
      </c>
      <c r="C3916" s="3">
        <v>57.576338766335013</v>
      </c>
    </row>
    <row r="3917" spans="2:3" x14ac:dyDescent="0.25">
      <c r="B3917" s="2">
        <v>39975</v>
      </c>
      <c r="C3917" s="3">
        <v>57.08</v>
      </c>
    </row>
    <row r="3918" spans="2:3" x14ac:dyDescent="0.25">
      <c r="B3918" s="2">
        <v>39974</v>
      </c>
      <c r="C3918" s="3">
        <v>56.74333319340078</v>
      </c>
    </row>
    <row r="3919" spans="2:3" x14ac:dyDescent="0.25">
      <c r="B3919" s="2">
        <v>39973</v>
      </c>
      <c r="C3919" s="3">
        <v>56.426007184537056</v>
      </c>
    </row>
    <row r="3920" spans="2:3" x14ac:dyDescent="0.25">
      <c r="B3920" s="2">
        <v>39972</v>
      </c>
      <c r="C3920" s="3">
        <v>56.304998830563669</v>
      </c>
    </row>
    <row r="3921" spans="2:3" x14ac:dyDescent="0.25">
      <c r="B3921" s="2">
        <v>39969</v>
      </c>
      <c r="C3921" s="3">
        <v>57.150345733356531</v>
      </c>
    </row>
    <row r="3922" spans="2:3" x14ac:dyDescent="0.25">
      <c r="B3922" s="2">
        <v>39968</v>
      </c>
      <c r="C3922" s="3">
        <v>56.93</v>
      </c>
    </row>
    <row r="3923" spans="2:3" x14ac:dyDescent="0.25">
      <c r="B3923" s="2">
        <v>39967</v>
      </c>
      <c r="C3923" s="3">
        <v>56.889090527561642</v>
      </c>
    </row>
    <row r="3924" spans="2:3" x14ac:dyDescent="0.25">
      <c r="B3924" s="2">
        <v>39966</v>
      </c>
      <c r="C3924" s="3">
        <v>58.064636250275498</v>
      </c>
    </row>
    <row r="3925" spans="2:3" x14ac:dyDescent="0.25">
      <c r="B3925" s="2">
        <v>39965</v>
      </c>
      <c r="C3925" s="3">
        <v>58.089560088525751</v>
      </c>
    </row>
    <row r="3926" spans="2:3" x14ac:dyDescent="0.25">
      <c r="B3926" s="2">
        <v>39962</v>
      </c>
      <c r="C3926" s="3">
        <v>56.339047200659401</v>
      </c>
    </row>
    <row r="3927" spans="2:3" x14ac:dyDescent="0.25">
      <c r="B3927" s="2">
        <v>39961</v>
      </c>
      <c r="C3927" s="3">
        <v>55.15</v>
      </c>
    </row>
    <row r="3928" spans="2:3" x14ac:dyDescent="0.25">
      <c r="B3928" s="2">
        <v>39960</v>
      </c>
      <c r="C3928" s="3">
        <v>55.676541655176649</v>
      </c>
    </row>
    <row r="3929" spans="2:3" x14ac:dyDescent="0.25">
      <c r="B3929" s="2">
        <v>39959</v>
      </c>
      <c r="C3929" s="3">
        <v>55.257978214909464</v>
      </c>
    </row>
    <row r="3930" spans="2:3" x14ac:dyDescent="0.25">
      <c r="B3930" s="2">
        <v>39958</v>
      </c>
      <c r="C3930" s="3">
        <v>54.684629101939521</v>
      </c>
    </row>
    <row r="3931" spans="2:3" x14ac:dyDescent="0.25">
      <c r="B3931" s="2">
        <v>39955</v>
      </c>
      <c r="C3931" s="3">
        <v>54.7</v>
      </c>
    </row>
    <row r="3932" spans="2:3" x14ac:dyDescent="0.25">
      <c r="B3932" s="2">
        <v>39954</v>
      </c>
      <c r="C3932" s="3">
        <v>54.521054099015792</v>
      </c>
    </row>
    <row r="3933" spans="2:3" x14ac:dyDescent="0.25">
      <c r="B3933" s="2">
        <v>39953</v>
      </c>
      <c r="C3933" s="3">
        <v>55.977700846042559</v>
      </c>
    </row>
    <row r="3934" spans="2:3" x14ac:dyDescent="0.25">
      <c r="B3934" s="2">
        <v>39952</v>
      </c>
      <c r="C3934" s="3">
        <v>55.496275368110609</v>
      </c>
    </row>
    <row r="3935" spans="2:3" x14ac:dyDescent="0.25">
      <c r="B3935" s="2">
        <v>39951</v>
      </c>
      <c r="C3935" s="3">
        <v>54.995192954085688</v>
      </c>
    </row>
    <row r="3936" spans="2:3" x14ac:dyDescent="0.25">
      <c r="B3936" s="2">
        <v>39948</v>
      </c>
      <c r="C3936" s="3">
        <v>53.70156321155401</v>
      </c>
    </row>
    <row r="3937" spans="2:3" x14ac:dyDescent="0.25">
      <c r="B3937" s="2">
        <v>39947</v>
      </c>
      <c r="C3937" s="3">
        <v>53.91</v>
      </c>
    </row>
    <row r="3938" spans="2:3" x14ac:dyDescent="0.25">
      <c r="B3938" s="2">
        <v>39946</v>
      </c>
      <c r="C3938" s="3">
        <v>53.852098191230844</v>
      </c>
    </row>
    <row r="3939" spans="2:3" x14ac:dyDescent="0.25">
      <c r="B3939" s="2">
        <v>39945</v>
      </c>
      <c r="C3939" s="3">
        <v>55.18776823422435</v>
      </c>
    </row>
    <row r="3940" spans="2:3" x14ac:dyDescent="0.25">
      <c r="B3940" s="2">
        <v>39944</v>
      </c>
      <c r="C3940" s="3">
        <v>55.487866989408445</v>
      </c>
    </row>
    <row r="3941" spans="2:3" x14ac:dyDescent="0.25">
      <c r="B3941" s="2">
        <v>39941</v>
      </c>
      <c r="C3941" s="3">
        <v>56.579632068029227</v>
      </c>
    </row>
    <row r="3942" spans="2:3" x14ac:dyDescent="0.25">
      <c r="B3942" s="2">
        <v>39940</v>
      </c>
      <c r="C3942" s="3">
        <v>54.44</v>
      </c>
    </row>
    <row r="3943" spans="2:3" x14ac:dyDescent="0.25">
      <c r="B3943" s="2">
        <v>39939</v>
      </c>
      <c r="C3943" s="3">
        <v>54.975606608601517</v>
      </c>
    </row>
    <row r="3944" spans="2:3" x14ac:dyDescent="0.25">
      <c r="B3944" s="2">
        <v>39938</v>
      </c>
      <c r="C3944" s="3">
        <v>53.995977266017128</v>
      </c>
    </row>
    <row r="3945" spans="2:3" x14ac:dyDescent="0.25">
      <c r="B3945" s="2">
        <v>39937</v>
      </c>
      <c r="C3945" s="3">
        <v>54.213133180789299</v>
      </c>
    </row>
    <row r="3946" spans="2:3" x14ac:dyDescent="0.25">
      <c r="B3946" s="2">
        <v>39933</v>
      </c>
      <c r="C3946" s="3">
        <v>52.55</v>
      </c>
    </row>
    <row r="3947" spans="2:3" x14ac:dyDescent="0.25">
      <c r="B3947" s="2">
        <v>39932</v>
      </c>
      <c r="C3947" s="3">
        <v>51.836383689099165</v>
      </c>
    </row>
    <row r="3948" spans="2:3" x14ac:dyDescent="0.25">
      <c r="B3948" s="2">
        <v>39931</v>
      </c>
      <c r="C3948" s="3">
        <v>50.740098738864184</v>
      </c>
    </row>
    <row r="3949" spans="2:3" x14ac:dyDescent="0.25">
      <c r="B3949" s="2">
        <v>39930</v>
      </c>
      <c r="C3949" s="3">
        <v>51.595074607971888</v>
      </c>
    </row>
    <row r="3950" spans="2:3" x14ac:dyDescent="0.25">
      <c r="B3950" s="2">
        <v>39927</v>
      </c>
      <c r="C3950" s="3">
        <v>51.602059433200935</v>
      </c>
    </row>
    <row r="3951" spans="2:3" x14ac:dyDescent="0.25">
      <c r="B3951" s="2">
        <v>39926</v>
      </c>
      <c r="C3951" s="3">
        <v>51.89</v>
      </c>
    </row>
    <row r="3952" spans="2:3" x14ac:dyDescent="0.25">
      <c r="B3952" s="2">
        <v>39925</v>
      </c>
      <c r="C3952" s="3">
        <v>52.17664696771277</v>
      </c>
    </row>
    <row r="3953" spans="2:3" x14ac:dyDescent="0.25">
      <c r="B3953" s="2">
        <v>39924</v>
      </c>
      <c r="C3953" s="3">
        <v>51.291870226216673</v>
      </c>
    </row>
    <row r="3954" spans="2:3" x14ac:dyDescent="0.25">
      <c r="B3954" s="2">
        <v>39923</v>
      </c>
      <c r="C3954" s="3">
        <v>51.213568346949764</v>
      </c>
    </row>
    <row r="3955" spans="2:3" x14ac:dyDescent="0.25">
      <c r="B3955" s="2">
        <v>39920</v>
      </c>
      <c r="C3955" s="3">
        <v>53.327374144956828</v>
      </c>
    </row>
    <row r="3956" spans="2:3" x14ac:dyDescent="0.25">
      <c r="B3956" s="2">
        <v>39919</v>
      </c>
      <c r="C3956" s="3">
        <v>51.3</v>
      </c>
    </row>
    <row r="3957" spans="2:3" x14ac:dyDescent="0.25">
      <c r="B3957" s="2">
        <v>39918</v>
      </c>
      <c r="C3957" s="3">
        <v>50.414544892007711</v>
      </c>
    </row>
    <row r="3958" spans="2:3" x14ac:dyDescent="0.25">
      <c r="B3958" s="2">
        <v>39917</v>
      </c>
      <c r="C3958" s="3">
        <v>50.659041268127631</v>
      </c>
    </row>
    <row r="3959" spans="2:3" x14ac:dyDescent="0.25">
      <c r="B3959" s="2">
        <v>39912</v>
      </c>
      <c r="C3959" s="3">
        <v>50.6</v>
      </c>
    </row>
    <row r="3960" spans="2:3" x14ac:dyDescent="0.25">
      <c r="B3960" s="2">
        <v>39911</v>
      </c>
      <c r="C3960" s="3">
        <v>49.696264516606263</v>
      </c>
    </row>
    <row r="3961" spans="2:3" x14ac:dyDescent="0.25">
      <c r="B3961" s="2">
        <v>39910</v>
      </c>
      <c r="C3961" s="3">
        <v>49.377269028774322</v>
      </c>
    </row>
    <row r="3962" spans="2:3" x14ac:dyDescent="0.25">
      <c r="B3962" s="2">
        <v>39909</v>
      </c>
      <c r="C3962" s="3">
        <v>49.84410829203344</v>
      </c>
    </row>
    <row r="3963" spans="2:3" x14ac:dyDescent="0.25">
      <c r="B3963" s="2">
        <v>39906</v>
      </c>
      <c r="C3963" s="3">
        <v>50.337317848953326</v>
      </c>
    </row>
    <row r="3964" spans="2:3" x14ac:dyDescent="0.25">
      <c r="B3964" s="2">
        <v>39905</v>
      </c>
      <c r="C3964" s="3">
        <v>50.31</v>
      </c>
    </row>
    <row r="3965" spans="2:3" x14ac:dyDescent="0.25">
      <c r="B3965" s="2">
        <v>39904</v>
      </c>
      <c r="C3965" s="3">
        <v>47.746629111715677</v>
      </c>
    </row>
    <row r="3966" spans="2:3" x14ac:dyDescent="0.25">
      <c r="B3966" s="2">
        <v>39903</v>
      </c>
      <c r="C3966" s="3">
        <v>47.204025119817118</v>
      </c>
    </row>
    <row r="3967" spans="2:3" x14ac:dyDescent="0.25">
      <c r="B3967" s="2">
        <v>39902</v>
      </c>
      <c r="C3967" s="3">
        <v>45.724348910115438</v>
      </c>
    </row>
    <row r="3968" spans="2:3" x14ac:dyDescent="0.25">
      <c r="B3968" s="2">
        <v>39899</v>
      </c>
      <c r="C3968" s="3">
        <v>47.763611759122476</v>
      </c>
    </row>
    <row r="3969" spans="2:3" x14ac:dyDescent="0.25">
      <c r="B3969" s="2">
        <v>39898</v>
      </c>
      <c r="C3969" s="3">
        <v>49.71</v>
      </c>
    </row>
    <row r="3970" spans="2:3" x14ac:dyDescent="0.25">
      <c r="B3970" s="2">
        <v>39897</v>
      </c>
      <c r="C3970" s="3">
        <v>49.733719965284379</v>
      </c>
    </row>
    <row r="3971" spans="2:3" x14ac:dyDescent="0.25">
      <c r="B3971" s="2">
        <v>39896</v>
      </c>
      <c r="C3971" s="3">
        <v>49.406109430269673</v>
      </c>
    </row>
    <row r="3972" spans="2:3" x14ac:dyDescent="0.25">
      <c r="B3972" s="2">
        <v>39895</v>
      </c>
      <c r="C3972" s="3">
        <v>49.323261435580754</v>
      </c>
    </row>
    <row r="3973" spans="2:3" x14ac:dyDescent="0.25">
      <c r="B3973" s="2">
        <v>39892</v>
      </c>
      <c r="C3973" s="3">
        <v>47.975176741918425</v>
      </c>
    </row>
    <row r="3974" spans="2:3" x14ac:dyDescent="0.25">
      <c r="B3974" s="2">
        <v>39891</v>
      </c>
      <c r="C3974" s="3">
        <v>48.49</v>
      </c>
    </row>
    <row r="3975" spans="2:3" x14ac:dyDescent="0.25">
      <c r="B3975" s="2">
        <v>39890</v>
      </c>
      <c r="C3975" s="3">
        <v>48.199268488543368</v>
      </c>
    </row>
    <row r="3976" spans="2:3" x14ac:dyDescent="0.25">
      <c r="B3976" s="2">
        <v>39889</v>
      </c>
      <c r="C3976" s="3">
        <v>48.320450271697069</v>
      </c>
    </row>
    <row r="3977" spans="2:3" x14ac:dyDescent="0.25">
      <c r="B3977" s="2">
        <v>39888</v>
      </c>
      <c r="C3977" s="3">
        <v>48.746158034418571</v>
      </c>
    </row>
    <row r="3978" spans="2:3" x14ac:dyDescent="0.25">
      <c r="B3978" s="2">
        <v>39885</v>
      </c>
      <c r="C3978" s="3">
        <v>47.243957918465689</v>
      </c>
    </row>
    <row r="3979" spans="2:3" x14ac:dyDescent="0.25">
      <c r="B3979" s="2">
        <v>39884</v>
      </c>
      <c r="C3979" s="3">
        <v>48.19</v>
      </c>
    </row>
    <row r="3980" spans="2:3" x14ac:dyDescent="0.25">
      <c r="B3980" s="2">
        <v>39883</v>
      </c>
      <c r="C3980" s="3">
        <v>47.831380903776555</v>
      </c>
    </row>
    <row r="3981" spans="2:3" x14ac:dyDescent="0.25">
      <c r="B3981" s="2">
        <v>39882</v>
      </c>
      <c r="C3981" s="3">
        <v>47.643217667254333</v>
      </c>
    </row>
    <row r="3982" spans="2:3" x14ac:dyDescent="0.25">
      <c r="B3982" s="2">
        <v>39881</v>
      </c>
      <c r="C3982" s="3">
        <v>45.060623587269184</v>
      </c>
    </row>
    <row r="3983" spans="2:3" x14ac:dyDescent="0.25">
      <c r="B3983" s="2">
        <v>39878</v>
      </c>
      <c r="C3983" s="3">
        <v>45.33177897374037</v>
      </c>
    </row>
    <row r="3984" spans="2:3" x14ac:dyDescent="0.25">
      <c r="B3984" s="2">
        <v>39877</v>
      </c>
      <c r="C3984" s="3">
        <v>47.71</v>
      </c>
    </row>
    <row r="3985" spans="2:3" x14ac:dyDescent="0.25">
      <c r="B3985" s="2">
        <v>39876</v>
      </c>
      <c r="C3985" s="3">
        <v>49.679017134762589</v>
      </c>
    </row>
    <row r="3986" spans="2:3" x14ac:dyDescent="0.25">
      <c r="B3986" s="2">
        <v>39875</v>
      </c>
      <c r="C3986" s="3">
        <v>47.430011519168133</v>
      </c>
    </row>
    <row r="3987" spans="2:3" x14ac:dyDescent="0.25">
      <c r="B3987" s="2">
        <v>39874</v>
      </c>
      <c r="C3987" s="3">
        <v>47.929646135825003</v>
      </c>
    </row>
    <row r="3988" spans="2:3" x14ac:dyDescent="0.25">
      <c r="B3988" s="2">
        <v>39871</v>
      </c>
      <c r="C3988" s="3">
        <v>50.176609395126924</v>
      </c>
    </row>
    <row r="3989" spans="2:3" x14ac:dyDescent="0.25">
      <c r="B3989" s="2">
        <v>39870</v>
      </c>
      <c r="C3989" s="3">
        <v>49.54</v>
      </c>
    </row>
    <row r="3990" spans="2:3" x14ac:dyDescent="0.25">
      <c r="B3990" s="2">
        <v>39869</v>
      </c>
      <c r="C3990" s="3">
        <v>48.675120152722926</v>
      </c>
    </row>
    <row r="3991" spans="2:3" x14ac:dyDescent="0.25">
      <c r="B3991" s="2">
        <v>39868</v>
      </c>
      <c r="C3991" s="3">
        <v>48.875998965331313</v>
      </c>
    </row>
    <row r="3992" spans="2:3" x14ac:dyDescent="0.25">
      <c r="B3992" s="2">
        <v>39867</v>
      </c>
      <c r="C3992" s="3">
        <v>49.233718468107426</v>
      </c>
    </row>
    <row r="3993" spans="2:3" x14ac:dyDescent="0.25">
      <c r="B3993" s="2">
        <v>39864</v>
      </c>
      <c r="C3993" s="3">
        <v>49.643056425875457</v>
      </c>
    </row>
    <row r="3994" spans="2:3" x14ac:dyDescent="0.25">
      <c r="B3994" s="2">
        <v>39863</v>
      </c>
      <c r="C3994" s="3">
        <v>50.86</v>
      </c>
    </row>
    <row r="3995" spans="2:3" x14ac:dyDescent="0.25">
      <c r="B3995" s="2">
        <v>39862</v>
      </c>
      <c r="C3995" s="3">
        <v>50.886026665738363</v>
      </c>
    </row>
    <row r="3996" spans="2:3" x14ac:dyDescent="0.25">
      <c r="B3996" s="2">
        <v>39861</v>
      </c>
      <c r="C3996" s="3">
        <v>50.90656471489244</v>
      </c>
    </row>
    <row r="3997" spans="2:3" x14ac:dyDescent="0.25">
      <c r="B3997" s="2">
        <v>39860</v>
      </c>
      <c r="C3997" s="3">
        <v>52.446741349300289</v>
      </c>
    </row>
    <row r="3998" spans="2:3" x14ac:dyDescent="0.25">
      <c r="B3998" s="2">
        <v>39857</v>
      </c>
      <c r="C3998" s="3">
        <v>53.077755204344498</v>
      </c>
    </row>
    <row r="3999" spans="2:3" x14ac:dyDescent="0.25">
      <c r="B3999" s="2">
        <v>39856</v>
      </c>
      <c r="C3999" s="3">
        <v>51.87</v>
      </c>
    </row>
    <row r="4000" spans="2:3" x14ac:dyDescent="0.25">
      <c r="B4000" s="2">
        <v>39855</v>
      </c>
      <c r="C4000" s="3">
        <v>52.979022784161046</v>
      </c>
    </row>
    <row r="4001" spans="2:3" x14ac:dyDescent="0.25">
      <c r="B4001" s="2">
        <v>39854</v>
      </c>
      <c r="C4001" s="3">
        <v>52.857061774290386</v>
      </c>
    </row>
    <row r="4002" spans="2:3" x14ac:dyDescent="0.25">
      <c r="B4002" s="2">
        <v>39853</v>
      </c>
      <c r="C4002" s="3">
        <v>54.853932713521374</v>
      </c>
    </row>
    <row r="4003" spans="2:3" x14ac:dyDescent="0.25">
      <c r="B4003" s="2">
        <v>39850</v>
      </c>
      <c r="C4003" s="3">
        <v>54.642556960402644</v>
      </c>
    </row>
    <row r="4004" spans="2:3" x14ac:dyDescent="0.25">
      <c r="B4004" s="2">
        <v>39849</v>
      </c>
      <c r="C4004" s="3">
        <v>51.7</v>
      </c>
    </row>
    <row r="4005" spans="2:3" x14ac:dyDescent="0.25">
      <c r="B4005" s="2">
        <v>39848</v>
      </c>
      <c r="C4005" s="3">
        <v>51.745524069804226</v>
      </c>
    </row>
    <row r="4006" spans="2:3" x14ac:dyDescent="0.25">
      <c r="B4006" s="2">
        <v>39847</v>
      </c>
      <c r="C4006" s="3">
        <v>50.28538168275017</v>
      </c>
    </row>
    <row r="4007" spans="2:3" x14ac:dyDescent="0.25">
      <c r="B4007" s="2">
        <v>39846</v>
      </c>
      <c r="C4007" s="3">
        <v>49.402889159211959</v>
      </c>
    </row>
    <row r="4008" spans="2:3" x14ac:dyDescent="0.25">
      <c r="B4008" s="2">
        <v>39843</v>
      </c>
      <c r="C4008" s="3">
        <v>50.14257098969766</v>
      </c>
    </row>
    <row r="4009" spans="2:3" x14ac:dyDescent="0.25">
      <c r="B4009" s="2">
        <v>39842</v>
      </c>
      <c r="C4009" s="3">
        <v>51.59</v>
      </c>
    </row>
    <row r="4010" spans="2:3" x14ac:dyDescent="0.25">
      <c r="B4010" s="2">
        <v>39841</v>
      </c>
      <c r="C4010" s="3">
        <v>52.725759913614098</v>
      </c>
    </row>
    <row r="4011" spans="2:3" x14ac:dyDescent="0.25">
      <c r="B4011" s="2">
        <v>39840</v>
      </c>
      <c r="C4011" s="3">
        <v>50.643476268793101</v>
      </c>
    </row>
    <row r="4012" spans="2:3" x14ac:dyDescent="0.25">
      <c r="B4012" s="2">
        <v>39839</v>
      </c>
      <c r="C4012" s="3">
        <v>50.657874673976252</v>
      </c>
    </row>
    <row r="4013" spans="2:3" x14ac:dyDescent="0.25">
      <c r="B4013" s="2">
        <v>39836</v>
      </c>
      <c r="C4013" s="3">
        <v>48.836990647063715</v>
      </c>
    </row>
    <row r="4014" spans="2:3" x14ac:dyDescent="0.25">
      <c r="B4014" s="2">
        <v>39835</v>
      </c>
      <c r="C4014" s="3">
        <v>50.74</v>
      </c>
    </row>
    <row r="4015" spans="2:3" x14ac:dyDescent="0.25">
      <c r="B4015" s="2">
        <v>39834</v>
      </c>
      <c r="C4015" s="3">
        <v>51.37566012224616</v>
      </c>
    </row>
    <row r="4016" spans="2:3" x14ac:dyDescent="0.25">
      <c r="B4016" s="2">
        <v>39833</v>
      </c>
      <c r="C4016" s="3">
        <v>51.724168078003366</v>
      </c>
    </row>
    <row r="4017" spans="2:3" x14ac:dyDescent="0.25">
      <c r="B4017" s="2">
        <v>39832</v>
      </c>
      <c r="C4017" s="3">
        <v>52.863051762951194</v>
      </c>
    </row>
    <row r="4018" spans="2:3" x14ac:dyDescent="0.25">
      <c r="B4018" s="2">
        <v>39829</v>
      </c>
      <c r="C4018" s="3">
        <v>53.341520828541761</v>
      </c>
    </row>
    <row r="4019" spans="2:3" x14ac:dyDescent="0.25">
      <c r="B4019" s="2">
        <v>39828</v>
      </c>
      <c r="C4019" s="3">
        <v>50.94</v>
      </c>
    </row>
    <row r="4020" spans="2:3" x14ac:dyDescent="0.25">
      <c r="B4020" s="2">
        <v>39827</v>
      </c>
      <c r="C4020" s="3">
        <v>51.894228073220553</v>
      </c>
    </row>
    <row r="4021" spans="2:3" x14ac:dyDescent="0.25">
      <c r="B4021" s="2">
        <v>39826</v>
      </c>
      <c r="C4021" s="3">
        <v>54.374846989866079</v>
      </c>
    </row>
    <row r="4022" spans="2:3" x14ac:dyDescent="0.25">
      <c r="B4022" s="2">
        <v>39825</v>
      </c>
      <c r="C4022" s="3">
        <v>55.19491862157362</v>
      </c>
    </row>
    <row r="4023" spans="2:3" x14ac:dyDescent="0.25">
      <c r="B4023" s="2">
        <v>39822</v>
      </c>
      <c r="C4023" s="3">
        <v>56.102557512316906</v>
      </c>
    </row>
    <row r="4024" spans="2:3" x14ac:dyDescent="0.25">
      <c r="B4024" s="2">
        <v>39821</v>
      </c>
      <c r="C4024" s="3">
        <v>52.83</v>
      </c>
    </row>
    <row r="4025" spans="2:3" x14ac:dyDescent="0.25">
      <c r="B4025" s="2">
        <v>39820</v>
      </c>
      <c r="C4025" s="3">
        <v>53.175808268132229</v>
      </c>
    </row>
    <row r="4026" spans="2:3" x14ac:dyDescent="0.25">
      <c r="B4026" s="2">
        <v>39819</v>
      </c>
      <c r="C4026" s="3">
        <v>53.972470422611465</v>
      </c>
    </row>
    <row r="4027" spans="2:3" x14ac:dyDescent="0.25">
      <c r="B4027" s="2">
        <v>39818</v>
      </c>
      <c r="C4027" s="3">
        <v>53.395593578254861</v>
      </c>
    </row>
    <row r="4028" spans="2:3" x14ac:dyDescent="0.25">
      <c r="B4028" s="2">
        <v>39815</v>
      </c>
      <c r="C4028" s="3">
        <v>52.05</v>
      </c>
    </row>
    <row r="4029" spans="2:3" x14ac:dyDescent="0.25">
      <c r="B4029" s="2">
        <v>39813</v>
      </c>
      <c r="C4029" s="3">
        <v>50.003235672554766</v>
      </c>
    </row>
    <row r="4030" spans="2:3" x14ac:dyDescent="0.25">
      <c r="B4030" s="2">
        <v>39812</v>
      </c>
      <c r="C4030" s="3">
        <v>49.990183121423179</v>
      </c>
    </row>
    <row r="4031" spans="2:3" x14ac:dyDescent="0.25">
      <c r="B4031" s="2">
        <v>39811</v>
      </c>
      <c r="C4031" s="3">
        <v>50.68</v>
      </c>
    </row>
    <row r="4032" spans="2:3" x14ac:dyDescent="0.25">
      <c r="B4032" s="2">
        <v>39806</v>
      </c>
      <c r="C4032" s="3">
        <v>50.445112561966582</v>
      </c>
    </row>
    <row r="4033" spans="2:3" x14ac:dyDescent="0.25">
      <c r="B4033" s="2">
        <v>39805</v>
      </c>
      <c r="C4033" s="3">
        <v>50.642605790361323</v>
      </c>
    </row>
    <row r="4034" spans="2:3" x14ac:dyDescent="0.25">
      <c r="B4034" s="2">
        <v>39804</v>
      </c>
      <c r="C4034" s="3">
        <v>51.014119691317021</v>
      </c>
    </row>
    <row r="4035" spans="2:3" x14ac:dyDescent="0.25">
      <c r="B4035" s="2">
        <v>39801</v>
      </c>
      <c r="C4035" s="3">
        <v>52.220770940869834</v>
      </c>
    </row>
    <row r="4036" spans="2:3" x14ac:dyDescent="0.25">
      <c r="B4036" s="2">
        <v>39800</v>
      </c>
      <c r="C4036" s="3">
        <v>50.25</v>
      </c>
    </row>
    <row r="4037" spans="2:3" x14ac:dyDescent="0.25">
      <c r="B4037" s="2">
        <v>39799</v>
      </c>
      <c r="C4037" s="3">
        <v>50.370724919994437</v>
      </c>
    </row>
    <row r="4038" spans="2:3" x14ac:dyDescent="0.25">
      <c r="B4038" s="2">
        <v>39798</v>
      </c>
      <c r="C4038" s="3">
        <v>50.522058346087846</v>
      </c>
    </row>
    <row r="4039" spans="2:3" x14ac:dyDescent="0.25">
      <c r="B4039" s="2">
        <v>39797</v>
      </c>
      <c r="C4039" s="3">
        <v>49.496595705208485</v>
      </c>
    </row>
    <row r="4040" spans="2:3" x14ac:dyDescent="0.25">
      <c r="B4040" s="2">
        <v>39794</v>
      </c>
      <c r="C4040" s="3">
        <v>49.930708223180751</v>
      </c>
    </row>
    <row r="4041" spans="2:3" x14ac:dyDescent="0.25">
      <c r="B4041" s="2">
        <v>39793</v>
      </c>
      <c r="C4041" s="3">
        <v>51.16</v>
      </c>
    </row>
    <row r="4042" spans="2:3" x14ac:dyDescent="0.25">
      <c r="B4042" s="2">
        <v>39792</v>
      </c>
      <c r="C4042" s="3">
        <v>51.379425370448217</v>
      </c>
    </row>
    <row r="4043" spans="2:3" x14ac:dyDescent="0.25">
      <c r="B4043" s="2">
        <v>39791</v>
      </c>
      <c r="C4043" s="3">
        <v>51.031099200575895</v>
      </c>
    </row>
    <row r="4044" spans="2:3" x14ac:dyDescent="0.25">
      <c r="B4044" s="2">
        <v>39790</v>
      </c>
      <c r="C4044" s="3">
        <v>50.25243314691194</v>
      </c>
    </row>
    <row r="4045" spans="2:3" x14ac:dyDescent="0.25">
      <c r="B4045" s="2">
        <v>39787</v>
      </c>
      <c r="C4045" s="3">
        <v>46.237320250564856</v>
      </c>
    </row>
    <row r="4046" spans="2:3" x14ac:dyDescent="0.25">
      <c r="B4046" s="2">
        <v>39786</v>
      </c>
      <c r="C4046" s="3">
        <v>50.48</v>
      </c>
    </row>
    <row r="4047" spans="2:3" x14ac:dyDescent="0.25">
      <c r="B4047" s="2">
        <v>39785</v>
      </c>
      <c r="C4047" s="3">
        <v>50.567668830429341</v>
      </c>
    </row>
    <row r="4048" spans="2:3" x14ac:dyDescent="0.25">
      <c r="B4048" s="2">
        <v>39784</v>
      </c>
      <c r="C4048" s="3">
        <v>50.348097533816706</v>
      </c>
    </row>
    <row r="4049" spans="2:3" x14ac:dyDescent="0.25">
      <c r="B4049" s="2">
        <v>39783</v>
      </c>
      <c r="C4049" s="3">
        <v>49.190837034506323</v>
      </c>
    </row>
    <row r="4050" spans="2:3" x14ac:dyDescent="0.25">
      <c r="B4050" s="2">
        <v>39780</v>
      </c>
      <c r="C4050" s="3">
        <v>52.101154765971991</v>
      </c>
    </row>
    <row r="4051" spans="2:3" x14ac:dyDescent="0.25">
      <c r="B4051" s="2">
        <v>39779</v>
      </c>
      <c r="C4051" s="3">
        <v>50.28</v>
      </c>
    </row>
    <row r="4052" spans="2:3" x14ac:dyDescent="0.25">
      <c r="B4052" s="2">
        <v>39778</v>
      </c>
      <c r="C4052" s="3">
        <v>49.034133750103834</v>
      </c>
    </row>
    <row r="4053" spans="2:3" x14ac:dyDescent="0.25">
      <c r="B4053" s="2">
        <v>39777</v>
      </c>
      <c r="C4053" s="3">
        <v>49.648404283793639</v>
      </c>
    </row>
    <row r="4054" spans="2:3" x14ac:dyDescent="0.25">
      <c r="B4054" s="2">
        <v>39776</v>
      </c>
      <c r="C4054" s="3">
        <v>49.069093493396181</v>
      </c>
    </row>
    <row r="4055" spans="2:3" x14ac:dyDescent="0.25">
      <c r="B4055" s="2">
        <v>39773</v>
      </c>
      <c r="C4055" s="3">
        <v>44.569960158627126</v>
      </c>
    </row>
    <row r="4056" spans="2:3" x14ac:dyDescent="0.25">
      <c r="B4056" s="2">
        <v>39772</v>
      </c>
      <c r="C4056" s="3">
        <v>48.88</v>
      </c>
    </row>
    <row r="4057" spans="2:3" x14ac:dyDescent="0.25">
      <c r="B4057" s="2">
        <v>39771</v>
      </c>
      <c r="C4057" s="3">
        <v>50.642548097248039</v>
      </c>
    </row>
    <row r="4058" spans="2:3" x14ac:dyDescent="0.25">
      <c r="B4058" s="2">
        <v>39770</v>
      </c>
      <c r="C4058" s="3">
        <v>52.766560417659264</v>
      </c>
    </row>
    <row r="4059" spans="2:3" x14ac:dyDescent="0.25">
      <c r="B4059" s="2">
        <v>39769</v>
      </c>
      <c r="C4059" s="3">
        <v>52.186479221049389</v>
      </c>
    </row>
    <row r="4060" spans="2:3" x14ac:dyDescent="0.25">
      <c r="B4060" s="2">
        <v>39766</v>
      </c>
      <c r="C4060" s="3">
        <v>53.981336053307921</v>
      </c>
    </row>
    <row r="4061" spans="2:3" x14ac:dyDescent="0.25">
      <c r="B4061" s="2">
        <v>39765</v>
      </c>
      <c r="C4061" s="3">
        <v>50.87</v>
      </c>
    </row>
    <row r="4062" spans="2:3" x14ac:dyDescent="0.25">
      <c r="B4062" s="2">
        <v>39764</v>
      </c>
      <c r="C4062" s="3">
        <v>50.31765037651477</v>
      </c>
    </row>
    <row r="4063" spans="2:3" x14ac:dyDescent="0.25">
      <c r="B4063" s="2">
        <v>39763</v>
      </c>
      <c r="C4063" s="3">
        <v>51.911684712460151</v>
      </c>
    </row>
    <row r="4064" spans="2:3" x14ac:dyDescent="0.25">
      <c r="B4064" s="2">
        <v>39762</v>
      </c>
      <c r="C4064" s="3">
        <v>54.546470212206287</v>
      </c>
    </row>
    <row r="4065" spans="2:3" x14ac:dyDescent="0.25">
      <c r="B4065" s="2">
        <v>39759</v>
      </c>
      <c r="C4065" s="3">
        <v>53.976538755635474</v>
      </c>
    </row>
    <row r="4066" spans="2:3" x14ac:dyDescent="0.25">
      <c r="B4066" s="2">
        <v>39758</v>
      </c>
      <c r="C4066" s="3">
        <v>51.92</v>
      </c>
    </row>
    <row r="4067" spans="2:3" x14ac:dyDescent="0.25">
      <c r="B4067" s="2">
        <v>39757</v>
      </c>
      <c r="C4067" s="3">
        <v>55.458637892095361</v>
      </c>
    </row>
    <row r="4068" spans="2:3" x14ac:dyDescent="0.25">
      <c r="B4068" s="2">
        <v>39756</v>
      </c>
      <c r="C4068" s="3">
        <v>56.577280330651718</v>
      </c>
    </row>
    <row r="4069" spans="2:3" x14ac:dyDescent="0.25">
      <c r="B4069" s="2">
        <v>39755</v>
      </c>
      <c r="C4069" s="3">
        <v>54.076965798213891</v>
      </c>
    </row>
    <row r="4070" spans="2:3" x14ac:dyDescent="0.25">
      <c r="B4070" s="2">
        <v>39752</v>
      </c>
      <c r="C4070" s="3">
        <v>53.450047796885386</v>
      </c>
    </row>
    <row r="4071" spans="2:3" x14ac:dyDescent="0.25">
      <c r="B4071" s="2">
        <v>39751</v>
      </c>
      <c r="C4071" s="3">
        <v>51.19</v>
      </c>
    </row>
    <row r="4072" spans="2:3" x14ac:dyDescent="0.25">
      <c r="B4072" s="2">
        <v>39750</v>
      </c>
      <c r="C4072" s="3">
        <v>51.111138000246491</v>
      </c>
    </row>
    <row r="4073" spans="2:3" x14ac:dyDescent="0.25">
      <c r="B4073" s="2">
        <v>39749</v>
      </c>
      <c r="C4073" s="3">
        <v>46.790251480418569</v>
      </c>
    </row>
    <row r="4074" spans="2:3" x14ac:dyDescent="0.25">
      <c r="B4074" s="2">
        <v>39748</v>
      </c>
      <c r="C4074" s="3">
        <v>46.075686655985351</v>
      </c>
    </row>
    <row r="4075" spans="2:3" x14ac:dyDescent="0.25">
      <c r="B4075" s="2">
        <v>39745</v>
      </c>
      <c r="C4075" s="3">
        <v>47.974984036715547</v>
      </c>
    </row>
    <row r="4076" spans="2:3" x14ac:dyDescent="0.25">
      <c r="B4076" s="2">
        <v>39744</v>
      </c>
      <c r="C4076" s="3">
        <v>50.88</v>
      </c>
    </row>
    <row r="4077" spans="2:3" x14ac:dyDescent="0.25">
      <c r="B4077" s="2">
        <v>39743</v>
      </c>
      <c r="C4077" s="3">
        <v>50.684985638215942</v>
      </c>
    </row>
    <row r="4078" spans="2:3" x14ac:dyDescent="0.25">
      <c r="B4078" s="2">
        <v>39742</v>
      </c>
      <c r="C4078" s="3">
        <v>53.408424975912681</v>
      </c>
    </row>
    <row r="4079" spans="2:3" x14ac:dyDescent="0.25">
      <c r="B4079" s="2">
        <v>39741</v>
      </c>
      <c r="C4079" s="3">
        <v>52.995191233724071</v>
      </c>
    </row>
    <row r="4080" spans="2:3" x14ac:dyDescent="0.25">
      <c r="B4080" s="2">
        <v>39738</v>
      </c>
      <c r="C4080" s="3">
        <v>51.172752056106098</v>
      </c>
    </row>
    <row r="4081" spans="2:3" x14ac:dyDescent="0.25">
      <c r="B4081" s="2">
        <v>39737</v>
      </c>
      <c r="C4081" s="3">
        <v>52.42</v>
      </c>
    </row>
    <row r="4082" spans="2:3" x14ac:dyDescent="0.25">
      <c r="B4082" s="2">
        <v>39736</v>
      </c>
      <c r="C4082" s="3">
        <v>55.716972461490101</v>
      </c>
    </row>
    <row r="4083" spans="2:3" x14ac:dyDescent="0.25">
      <c r="B4083" s="2">
        <v>39735</v>
      </c>
      <c r="C4083" s="3">
        <v>59.79472442628105</v>
      </c>
    </row>
    <row r="4084" spans="2:3" x14ac:dyDescent="0.25">
      <c r="B4084" s="2">
        <v>39734</v>
      </c>
      <c r="C4084" s="3">
        <v>58.195922665828363</v>
      </c>
    </row>
    <row r="4085" spans="2:3" x14ac:dyDescent="0.25">
      <c r="B4085" s="2">
        <v>39731</v>
      </c>
      <c r="C4085" s="3">
        <v>52.345679283244266</v>
      </c>
    </row>
    <row r="4086" spans="2:3" x14ac:dyDescent="0.25">
      <c r="B4086" s="2">
        <v>39730</v>
      </c>
      <c r="C4086" s="3">
        <v>53.64</v>
      </c>
    </row>
    <row r="4087" spans="2:3" x14ac:dyDescent="0.25">
      <c r="B4087" s="2">
        <v>39729</v>
      </c>
      <c r="C4087" s="3">
        <v>54.484323234670462</v>
      </c>
    </row>
    <row r="4088" spans="2:3" x14ac:dyDescent="0.25">
      <c r="B4088" s="2">
        <v>39728</v>
      </c>
      <c r="C4088" s="3">
        <v>58.150951520608821</v>
      </c>
    </row>
    <row r="4089" spans="2:3" x14ac:dyDescent="0.25">
      <c r="B4089" s="2">
        <v>39727</v>
      </c>
      <c r="C4089" s="3">
        <v>57.835596247131612</v>
      </c>
    </row>
    <row r="4090" spans="2:3" x14ac:dyDescent="0.25">
      <c r="B4090" s="2">
        <v>39724</v>
      </c>
      <c r="C4090" s="3">
        <v>63.58132570366282</v>
      </c>
    </row>
    <row r="4091" spans="2:3" x14ac:dyDescent="0.25">
      <c r="B4091" s="2">
        <v>39723</v>
      </c>
      <c r="C4091" s="3">
        <v>58.59</v>
      </c>
    </row>
    <row r="4092" spans="2:3" x14ac:dyDescent="0.25">
      <c r="B4092" s="2">
        <v>39722</v>
      </c>
      <c r="C4092" s="3">
        <v>59.939115732423652</v>
      </c>
    </row>
    <row r="4093" spans="2:3" x14ac:dyDescent="0.25">
      <c r="B4093" s="2">
        <v>39721</v>
      </c>
      <c r="C4093" s="3">
        <v>59.607380503017701</v>
      </c>
    </row>
    <row r="4094" spans="2:3" x14ac:dyDescent="0.25">
      <c r="B4094" s="2">
        <v>39720</v>
      </c>
      <c r="C4094" s="3">
        <v>58.445124543307564</v>
      </c>
    </row>
    <row r="4095" spans="2:3" x14ac:dyDescent="0.25">
      <c r="B4095" s="2">
        <v>39717</v>
      </c>
      <c r="C4095" s="3">
        <v>61.548120294301697</v>
      </c>
    </row>
    <row r="4096" spans="2:3" x14ac:dyDescent="0.25">
      <c r="B4096" s="2">
        <v>39716</v>
      </c>
      <c r="C4096" s="3">
        <v>61.34</v>
      </c>
    </row>
    <row r="4097" spans="2:3" x14ac:dyDescent="0.25">
      <c r="B4097" s="2">
        <v>39715</v>
      </c>
      <c r="C4097" s="3">
        <v>59.710723595335487</v>
      </c>
    </row>
    <row r="4098" spans="2:3" x14ac:dyDescent="0.25">
      <c r="B4098" s="2">
        <v>39714</v>
      </c>
      <c r="C4098" s="3">
        <v>60.077590144813698</v>
      </c>
    </row>
    <row r="4099" spans="2:3" x14ac:dyDescent="0.25">
      <c r="B4099" s="2">
        <v>39713</v>
      </c>
      <c r="C4099" s="3">
        <v>61.292109983651976</v>
      </c>
    </row>
    <row r="4100" spans="2:3" x14ac:dyDescent="0.25">
      <c r="B4100" s="2">
        <v>39710</v>
      </c>
      <c r="C4100" s="3">
        <v>62.763059091844681</v>
      </c>
    </row>
    <row r="4101" spans="2:3" x14ac:dyDescent="0.25">
      <c r="B4101" s="2">
        <v>39709</v>
      </c>
      <c r="C4101" s="3">
        <v>61.67</v>
      </c>
    </row>
    <row r="4102" spans="2:3" x14ac:dyDescent="0.25">
      <c r="B4102" s="2">
        <v>39708</v>
      </c>
      <c r="C4102" s="3">
        <v>62.328324827053009</v>
      </c>
    </row>
    <row r="4103" spans="2:3" x14ac:dyDescent="0.25">
      <c r="B4103" s="2">
        <v>39707</v>
      </c>
      <c r="C4103" s="3">
        <v>63.688447292223579</v>
      </c>
    </row>
    <row r="4104" spans="2:3" x14ac:dyDescent="0.25">
      <c r="B4104" s="2">
        <v>39706</v>
      </c>
      <c r="C4104" s="3">
        <v>64.959442703885429</v>
      </c>
    </row>
    <row r="4105" spans="2:3" x14ac:dyDescent="0.25">
      <c r="B4105" s="2">
        <v>39703</v>
      </c>
      <c r="C4105" s="3">
        <v>67.510003436200364</v>
      </c>
    </row>
    <row r="4106" spans="2:3" x14ac:dyDescent="0.25">
      <c r="B4106" s="2">
        <v>39702</v>
      </c>
      <c r="C4106" s="3">
        <v>63.85</v>
      </c>
    </row>
    <row r="4107" spans="2:3" x14ac:dyDescent="0.25">
      <c r="B4107" s="2">
        <v>39701</v>
      </c>
      <c r="C4107" s="3">
        <v>64.369777621926687</v>
      </c>
    </row>
    <row r="4108" spans="2:3" x14ac:dyDescent="0.25">
      <c r="B4108" s="2">
        <v>39700</v>
      </c>
      <c r="C4108" s="3">
        <v>64.515237216614466</v>
      </c>
    </row>
    <row r="4109" spans="2:3" x14ac:dyDescent="0.25">
      <c r="B4109" s="2">
        <v>39699</v>
      </c>
      <c r="C4109" s="3">
        <v>65.219093354545834</v>
      </c>
    </row>
    <row r="4110" spans="2:3" x14ac:dyDescent="0.25">
      <c r="B4110" s="2">
        <v>39696</v>
      </c>
      <c r="C4110" s="3">
        <v>63.062444487852645</v>
      </c>
    </row>
    <row r="4111" spans="2:3" x14ac:dyDescent="0.25">
      <c r="B4111" s="2">
        <v>39695</v>
      </c>
      <c r="C4111" s="3">
        <v>64.67</v>
      </c>
    </row>
    <row r="4112" spans="2:3" x14ac:dyDescent="0.25">
      <c r="B4112" s="2">
        <v>39694</v>
      </c>
      <c r="C4112" s="3">
        <v>66.820452810286213</v>
      </c>
    </row>
    <row r="4113" spans="2:3" x14ac:dyDescent="0.25">
      <c r="B4113" s="2">
        <v>39693</v>
      </c>
      <c r="C4113" s="3">
        <v>68.20189936826354</v>
      </c>
    </row>
    <row r="4114" spans="2:3" x14ac:dyDescent="0.25">
      <c r="B4114" s="2">
        <v>39692</v>
      </c>
      <c r="C4114" s="3">
        <v>67.196090878041645</v>
      </c>
    </row>
    <row r="4115" spans="2:3" x14ac:dyDescent="0.25">
      <c r="B4115" s="2">
        <v>39689</v>
      </c>
      <c r="C4115" s="3">
        <v>67.353408100817617</v>
      </c>
    </row>
    <row r="4116" spans="2:3" x14ac:dyDescent="0.25">
      <c r="B4116" s="2">
        <v>39688</v>
      </c>
      <c r="C4116" s="3">
        <v>65.06</v>
      </c>
    </row>
    <row r="4117" spans="2:3" x14ac:dyDescent="0.25">
      <c r="B4117" s="2">
        <v>39687</v>
      </c>
      <c r="C4117" s="3">
        <v>63.770754792681373</v>
      </c>
    </row>
    <row r="4118" spans="2:3" x14ac:dyDescent="0.25">
      <c r="B4118" s="2">
        <v>39686</v>
      </c>
      <c r="C4118" s="3">
        <v>63.704695740660632</v>
      </c>
    </row>
    <row r="4119" spans="2:3" x14ac:dyDescent="0.25">
      <c r="B4119" s="2">
        <v>39685</v>
      </c>
      <c r="C4119" s="3">
        <v>63.51978872529132</v>
      </c>
    </row>
    <row r="4120" spans="2:3" x14ac:dyDescent="0.25">
      <c r="B4120" s="2">
        <v>39682</v>
      </c>
      <c r="C4120" s="3">
        <v>64.169879793521886</v>
      </c>
    </row>
    <row r="4121" spans="2:3" x14ac:dyDescent="0.25">
      <c r="B4121" s="2">
        <v>39681</v>
      </c>
      <c r="C4121" s="3">
        <v>64.430000000000007</v>
      </c>
    </row>
    <row r="4122" spans="2:3" x14ac:dyDescent="0.25">
      <c r="B4122" s="2">
        <v>39680</v>
      </c>
      <c r="C4122" s="3">
        <v>65.346919720950339</v>
      </c>
    </row>
    <row r="4123" spans="2:3" x14ac:dyDescent="0.25">
      <c r="B4123" s="2">
        <v>39679</v>
      </c>
      <c r="C4123" s="3">
        <v>64.851789058706842</v>
      </c>
    </row>
    <row r="4124" spans="2:3" x14ac:dyDescent="0.25">
      <c r="B4124" s="2">
        <v>39678</v>
      </c>
      <c r="C4124" s="3">
        <v>66.58878764859071</v>
      </c>
    </row>
    <row r="4125" spans="2:3" x14ac:dyDescent="0.25">
      <c r="B4125" s="2">
        <v>39675</v>
      </c>
      <c r="C4125" s="3">
        <v>66.660333131224434</v>
      </c>
    </row>
    <row r="4126" spans="2:3" x14ac:dyDescent="0.25">
      <c r="B4126" s="2">
        <v>39674</v>
      </c>
      <c r="C4126" s="3">
        <v>65</v>
      </c>
    </row>
    <row r="4127" spans="2:3" x14ac:dyDescent="0.25">
      <c r="B4127" s="2">
        <v>39673</v>
      </c>
      <c r="C4127" s="3">
        <v>64.736230776016697</v>
      </c>
    </row>
    <row r="4128" spans="2:3" x14ac:dyDescent="0.25">
      <c r="B4128" s="2">
        <v>39672</v>
      </c>
      <c r="C4128" s="3">
        <v>66.434557591084172</v>
      </c>
    </row>
    <row r="4129" spans="2:3" x14ac:dyDescent="0.25">
      <c r="B4129" s="2">
        <v>39671</v>
      </c>
      <c r="C4129" s="3">
        <v>66.728761725527093</v>
      </c>
    </row>
    <row r="4130" spans="2:3" x14ac:dyDescent="0.25">
      <c r="B4130" s="2">
        <v>39668</v>
      </c>
      <c r="C4130" s="3">
        <v>66.043020554591706</v>
      </c>
    </row>
    <row r="4131" spans="2:3" x14ac:dyDescent="0.25">
      <c r="B4131" s="2">
        <v>39667</v>
      </c>
      <c r="C4131" s="3">
        <v>64.900000000000006</v>
      </c>
    </row>
    <row r="4132" spans="2:3" x14ac:dyDescent="0.25">
      <c r="B4132" s="2">
        <v>39666</v>
      </c>
      <c r="C4132" s="3">
        <v>64.76750436910956</v>
      </c>
    </row>
    <row r="4133" spans="2:3" x14ac:dyDescent="0.25">
      <c r="B4133" s="2">
        <v>39665</v>
      </c>
      <c r="C4133" s="3">
        <v>63.865078083110689</v>
      </c>
    </row>
    <row r="4134" spans="2:3" x14ac:dyDescent="0.25">
      <c r="B4134" s="2">
        <v>39664</v>
      </c>
      <c r="C4134" s="3">
        <v>62.325799171271349</v>
      </c>
    </row>
    <row r="4135" spans="2:3" x14ac:dyDescent="0.25">
      <c r="B4135" s="2">
        <v>39661</v>
      </c>
      <c r="C4135" s="3">
        <v>62.816615403943544</v>
      </c>
    </row>
    <row r="4136" spans="2:3" x14ac:dyDescent="0.25">
      <c r="B4136" s="2">
        <v>39660</v>
      </c>
      <c r="C4136" s="3">
        <v>64.17</v>
      </c>
    </row>
    <row r="4137" spans="2:3" x14ac:dyDescent="0.25">
      <c r="B4137" s="2">
        <v>39659</v>
      </c>
      <c r="C4137" s="3">
        <v>64.289651462994854</v>
      </c>
    </row>
    <row r="4138" spans="2:3" x14ac:dyDescent="0.25">
      <c r="B4138" s="2">
        <v>39658</v>
      </c>
      <c r="C4138" s="3">
        <v>63.120018236210157</v>
      </c>
    </row>
    <row r="4139" spans="2:3" x14ac:dyDescent="0.25">
      <c r="B4139" s="2">
        <v>39657</v>
      </c>
      <c r="C4139" s="3">
        <v>63.177871690845024</v>
      </c>
    </row>
    <row r="4140" spans="2:3" x14ac:dyDescent="0.25">
      <c r="B4140" s="2">
        <v>39654</v>
      </c>
      <c r="C4140" s="3">
        <v>63.9482284238997</v>
      </c>
    </row>
    <row r="4141" spans="2:3" x14ac:dyDescent="0.25">
      <c r="B4141" s="2">
        <v>39653</v>
      </c>
      <c r="C4141" s="3">
        <v>64.37</v>
      </c>
    </row>
    <row r="4142" spans="2:3" x14ac:dyDescent="0.25">
      <c r="B4142" s="2">
        <v>39652</v>
      </c>
      <c r="C4142" s="3">
        <v>65.269375918527885</v>
      </c>
    </row>
    <row r="4143" spans="2:3" x14ac:dyDescent="0.25">
      <c r="B4143" s="2">
        <v>39651</v>
      </c>
      <c r="C4143" s="3">
        <v>64.063101847060381</v>
      </c>
    </row>
    <row r="4144" spans="2:3" x14ac:dyDescent="0.25">
      <c r="B4144" s="2">
        <v>39650</v>
      </c>
      <c r="C4144" s="3">
        <v>64.061325302036138</v>
      </c>
    </row>
    <row r="4145" spans="2:3" x14ac:dyDescent="0.25">
      <c r="B4145" s="2">
        <v>39647</v>
      </c>
      <c r="C4145" s="3">
        <v>63.650055128921657</v>
      </c>
    </row>
    <row r="4146" spans="2:3" x14ac:dyDescent="0.25">
      <c r="B4146" s="2">
        <v>39646</v>
      </c>
      <c r="C4146" s="3">
        <v>63.77</v>
      </c>
    </row>
    <row r="4147" spans="2:3" x14ac:dyDescent="0.25">
      <c r="B4147" s="2">
        <v>39645</v>
      </c>
      <c r="C4147" s="3">
        <v>62.056686480564323</v>
      </c>
    </row>
    <row r="4148" spans="2:3" x14ac:dyDescent="0.25">
      <c r="B4148" s="2">
        <v>39644</v>
      </c>
      <c r="C4148" s="3">
        <v>61.282571776080879</v>
      </c>
    </row>
    <row r="4149" spans="2:3" x14ac:dyDescent="0.25">
      <c r="B4149" s="2">
        <v>39643</v>
      </c>
      <c r="C4149" s="3">
        <v>62.510592334577225</v>
      </c>
    </row>
    <row r="4150" spans="2:3" x14ac:dyDescent="0.25">
      <c r="B4150" s="2">
        <v>39640</v>
      </c>
      <c r="C4150" s="3">
        <v>61.878474109025348</v>
      </c>
    </row>
    <row r="4151" spans="2:3" x14ac:dyDescent="0.25">
      <c r="B4151" s="2">
        <v>39639</v>
      </c>
      <c r="C4151" s="3">
        <v>64.56</v>
      </c>
    </row>
    <row r="4152" spans="2:3" x14ac:dyDescent="0.25">
      <c r="B4152" s="2">
        <v>39638</v>
      </c>
      <c r="C4152" s="3">
        <v>66.209258429515344</v>
      </c>
    </row>
    <row r="4153" spans="2:3" x14ac:dyDescent="0.25">
      <c r="B4153" s="2">
        <v>39637</v>
      </c>
      <c r="C4153" s="3">
        <v>65.232061367438945</v>
      </c>
    </row>
    <row r="4154" spans="2:3" x14ac:dyDescent="0.25">
      <c r="B4154" s="2">
        <v>39636</v>
      </c>
      <c r="C4154" s="3">
        <v>66.253960808779738</v>
      </c>
    </row>
    <row r="4155" spans="2:3" x14ac:dyDescent="0.25">
      <c r="B4155" s="2">
        <v>39633</v>
      </c>
      <c r="C4155" s="3">
        <v>65.085443666165673</v>
      </c>
    </row>
    <row r="4156" spans="2:3" x14ac:dyDescent="0.25">
      <c r="B4156" s="2">
        <v>39632</v>
      </c>
      <c r="C4156" s="3">
        <v>63.07</v>
      </c>
    </row>
    <row r="4157" spans="2:3" x14ac:dyDescent="0.25">
      <c r="B4157" s="2">
        <v>39631</v>
      </c>
      <c r="C4157" s="3">
        <v>62.380206584269303</v>
      </c>
    </row>
    <row r="4158" spans="2:3" x14ac:dyDescent="0.25">
      <c r="B4158" s="2">
        <v>39630</v>
      </c>
      <c r="C4158" s="3">
        <v>63.029637430104593</v>
      </c>
    </row>
    <row r="4159" spans="2:3" x14ac:dyDescent="0.25">
      <c r="B4159" s="2">
        <v>39629</v>
      </c>
      <c r="C4159" s="3">
        <v>64.389188165718636</v>
      </c>
    </row>
    <row r="4160" spans="2:3" x14ac:dyDescent="0.25">
      <c r="B4160" s="2">
        <v>39626</v>
      </c>
      <c r="C4160" s="3">
        <v>63.844293472130474</v>
      </c>
    </row>
    <row r="4161" spans="2:3" x14ac:dyDescent="0.25">
      <c r="B4161" s="2">
        <v>39625</v>
      </c>
      <c r="C4161" s="3">
        <v>64.67</v>
      </c>
    </row>
    <row r="4162" spans="2:3" x14ac:dyDescent="0.25">
      <c r="B4162" s="2">
        <v>39624</v>
      </c>
      <c r="C4162" s="3">
        <v>66.278644680865497</v>
      </c>
    </row>
    <row r="4163" spans="2:3" x14ac:dyDescent="0.25">
      <c r="B4163" s="2">
        <v>39623</v>
      </c>
      <c r="C4163" s="3">
        <v>65.365033855302215</v>
      </c>
    </row>
    <row r="4164" spans="2:3" x14ac:dyDescent="0.25">
      <c r="B4164" s="2">
        <v>39622</v>
      </c>
      <c r="C4164" s="3">
        <v>65.91454454056425</v>
      </c>
    </row>
    <row r="4165" spans="2:3" x14ac:dyDescent="0.25">
      <c r="B4165" s="2">
        <v>39619</v>
      </c>
      <c r="C4165" s="3">
        <v>65.883861944471448</v>
      </c>
    </row>
    <row r="4166" spans="2:3" x14ac:dyDescent="0.25">
      <c r="B4166" s="2">
        <v>39618</v>
      </c>
      <c r="C4166" s="3">
        <v>65.680000000000007</v>
      </c>
    </row>
    <row r="4167" spans="2:3" x14ac:dyDescent="0.25">
      <c r="B4167" s="2">
        <v>39617</v>
      </c>
      <c r="C4167" s="3">
        <v>66.071385789488588</v>
      </c>
    </row>
    <row r="4168" spans="2:3" x14ac:dyDescent="0.25">
      <c r="B4168" s="2">
        <v>39616</v>
      </c>
      <c r="C4168" s="3">
        <v>67.03812013355433</v>
      </c>
    </row>
    <row r="4169" spans="2:3" x14ac:dyDescent="0.25">
      <c r="B4169" s="2">
        <v>39615</v>
      </c>
      <c r="C4169" s="3">
        <v>66.629139149582144</v>
      </c>
    </row>
    <row r="4170" spans="2:3" x14ac:dyDescent="0.25">
      <c r="B4170" s="2">
        <v>39612</v>
      </c>
      <c r="C4170" s="3">
        <v>66.980470837807289</v>
      </c>
    </row>
    <row r="4171" spans="2:3" x14ac:dyDescent="0.25">
      <c r="B4171" s="2">
        <v>39611</v>
      </c>
      <c r="C4171" s="3">
        <v>66.459999999999994</v>
      </c>
    </row>
    <row r="4172" spans="2:3" x14ac:dyDescent="0.25">
      <c r="B4172" s="2">
        <v>39610</v>
      </c>
      <c r="C4172" s="3">
        <v>66.297985702972824</v>
      </c>
    </row>
    <row r="4173" spans="2:3" x14ac:dyDescent="0.25">
      <c r="B4173" s="2">
        <v>39609</v>
      </c>
      <c r="C4173" s="3">
        <v>67.722829612824512</v>
      </c>
    </row>
    <row r="4174" spans="2:3" x14ac:dyDescent="0.25">
      <c r="B4174" s="2">
        <v>39608</v>
      </c>
      <c r="C4174" s="3">
        <v>68.267618688868438</v>
      </c>
    </row>
    <row r="4175" spans="2:3" x14ac:dyDescent="0.25">
      <c r="B4175" s="2">
        <v>39605</v>
      </c>
      <c r="C4175" s="3">
        <v>68.209868201956212</v>
      </c>
    </row>
    <row r="4176" spans="2:3" x14ac:dyDescent="0.25">
      <c r="B4176" s="2">
        <v>39604</v>
      </c>
      <c r="C4176" s="3">
        <v>66.83</v>
      </c>
    </row>
    <row r="4177" spans="2:3" x14ac:dyDescent="0.25">
      <c r="B4177" s="2">
        <v>39603</v>
      </c>
      <c r="C4177" s="3">
        <v>66.939089414027947</v>
      </c>
    </row>
    <row r="4178" spans="2:3" x14ac:dyDescent="0.25">
      <c r="B4178" s="2">
        <v>39602</v>
      </c>
      <c r="C4178" s="3">
        <v>67.87390806307647</v>
      </c>
    </row>
    <row r="4179" spans="2:3" x14ac:dyDescent="0.25">
      <c r="B4179" s="2">
        <v>39601</v>
      </c>
      <c r="C4179" s="3">
        <v>67.213379151671276</v>
      </c>
    </row>
    <row r="4180" spans="2:3" x14ac:dyDescent="0.25">
      <c r="B4180" s="2">
        <v>39598</v>
      </c>
      <c r="C4180" s="3">
        <v>68.290245564553928</v>
      </c>
    </row>
    <row r="4181" spans="2:3" x14ac:dyDescent="0.25">
      <c r="B4181" s="2">
        <v>39597</v>
      </c>
      <c r="C4181" s="3">
        <v>67.319999999999993</v>
      </c>
    </row>
    <row r="4182" spans="2:3" x14ac:dyDescent="0.25">
      <c r="B4182" s="2">
        <v>39596</v>
      </c>
      <c r="C4182" s="3">
        <v>67.255195080286981</v>
      </c>
    </row>
    <row r="4183" spans="2:3" x14ac:dyDescent="0.25">
      <c r="B4183" s="2">
        <v>39595</v>
      </c>
      <c r="C4183" s="3">
        <v>66.381884523402817</v>
      </c>
    </row>
    <row r="4184" spans="2:3" x14ac:dyDescent="0.25">
      <c r="B4184" s="2">
        <v>39594</v>
      </c>
      <c r="C4184" s="3">
        <v>66.805078237102848</v>
      </c>
    </row>
    <row r="4185" spans="2:3" x14ac:dyDescent="0.25">
      <c r="B4185" s="2">
        <v>39591</v>
      </c>
      <c r="C4185" s="3">
        <v>66.750014349162981</v>
      </c>
    </row>
    <row r="4186" spans="2:3" x14ac:dyDescent="0.25">
      <c r="B4186" s="2">
        <v>39590</v>
      </c>
      <c r="C4186" s="3">
        <v>67.81</v>
      </c>
    </row>
    <row r="4187" spans="2:3" x14ac:dyDescent="0.25">
      <c r="B4187" s="2">
        <v>39589</v>
      </c>
      <c r="C4187" s="3">
        <v>67.793953455537576</v>
      </c>
    </row>
    <row r="4188" spans="2:3" x14ac:dyDescent="0.25">
      <c r="B4188" s="2">
        <v>39588</v>
      </c>
      <c r="C4188" s="3">
        <v>68.162484598527669</v>
      </c>
    </row>
    <row r="4189" spans="2:3" x14ac:dyDescent="0.25">
      <c r="B4189" s="2">
        <v>39587</v>
      </c>
      <c r="C4189" s="3">
        <v>69.33860191618578</v>
      </c>
    </row>
    <row r="4190" spans="2:3" x14ac:dyDescent="0.25">
      <c r="B4190" s="2">
        <v>39584</v>
      </c>
      <c r="C4190" s="3">
        <v>68.474785413443541</v>
      </c>
    </row>
    <row r="4191" spans="2:3" x14ac:dyDescent="0.25">
      <c r="B4191" s="2">
        <v>39583</v>
      </c>
      <c r="C4191" s="3">
        <v>67.680000000000007</v>
      </c>
    </row>
    <row r="4192" spans="2:3" x14ac:dyDescent="0.25">
      <c r="B4192" s="2">
        <v>39582</v>
      </c>
      <c r="C4192" s="3">
        <v>67.649622679935376</v>
      </c>
    </row>
    <row r="4193" spans="2:3" x14ac:dyDescent="0.25">
      <c r="B4193" s="2">
        <v>39581</v>
      </c>
      <c r="C4193" s="3">
        <v>66.892598452598207</v>
      </c>
    </row>
    <row r="4194" spans="2:3" x14ac:dyDescent="0.25">
      <c r="B4194" s="2">
        <v>39580</v>
      </c>
      <c r="C4194" s="3">
        <v>66.592036950989709</v>
      </c>
    </row>
    <row r="4195" spans="2:3" x14ac:dyDescent="0.25">
      <c r="B4195" s="2">
        <v>39577</v>
      </c>
      <c r="C4195" s="3">
        <v>66.382607409575073</v>
      </c>
    </row>
    <row r="4196" spans="2:3" x14ac:dyDescent="0.25">
      <c r="B4196" s="2">
        <v>39576</v>
      </c>
      <c r="C4196" s="3">
        <v>67.75</v>
      </c>
    </row>
    <row r="4197" spans="2:3" x14ac:dyDescent="0.25">
      <c r="B4197" s="2">
        <v>39575</v>
      </c>
      <c r="C4197" s="3">
        <v>68.014402402889488</v>
      </c>
    </row>
    <row r="4198" spans="2:3" x14ac:dyDescent="0.25">
      <c r="B4198" s="2">
        <v>39574</v>
      </c>
      <c r="C4198" s="3">
        <v>67.553540840022308</v>
      </c>
    </row>
    <row r="4199" spans="2:3" x14ac:dyDescent="0.25">
      <c r="B4199" s="2">
        <v>39573</v>
      </c>
      <c r="C4199" s="3">
        <v>67.854260045336034</v>
      </c>
    </row>
    <row r="4200" spans="2:3" x14ac:dyDescent="0.25">
      <c r="B4200" s="2">
        <v>39570</v>
      </c>
      <c r="C4200" s="3">
        <v>66.36</v>
      </c>
    </row>
    <row r="4201" spans="2:3" x14ac:dyDescent="0.25">
      <c r="B4201" s="2">
        <v>39568</v>
      </c>
      <c r="C4201" s="3">
        <v>65.402240838233354</v>
      </c>
    </row>
    <row r="4202" spans="2:3" x14ac:dyDescent="0.25">
      <c r="B4202" s="2">
        <v>39567</v>
      </c>
      <c r="C4202" s="3">
        <v>65.147780839535216</v>
      </c>
    </row>
    <row r="4203" spans="2:3" x14ac:dyDescent="0.25">
      <c r="B4203" s="2">
        <v>39566</v>
      </c>
      <c r="C4203" s="3">
        <v>65.614421732209536</v>
      </c>
    </row>
    <row r="4204" spans="2:3" x14ac:dyDescent="0.25">
      <c r="B4204" s="2">
        <v>39563</v>
      </c>
      <c r="C4204" s="3">
        <v>65.162310191312727</v>
      </c>
    </row>
    <row r="4205" spans="2:3" x14ac:dyDescent="0.25">
      <c r="B4205" s="2">
        <v>39562</v>
      </c>
      <c r="C4205" s="3">
        <v>65.819999999999993</v>
      </c>
    </row>
    <row r="4206" spans="2:3" x14ac:dyDescent="0.25">
      <c r="B4206" s="2">
        <v>39561</v>
      </c>
      <c r="C4206" s="3">
        <v>66.021617186152881</v>
      </c>
    </row>
    <row r="4207" spans="2:3" x14ac:dyDescent="0.25">
      <c r="B4207" s="2">
        <v>39560</v>
      </c>
      <c r="C4207" s="3">
        <v>65.060130194439651</v>
      </c>
    </row>
    <row r="4208" spans="2:3" x14ac:dyDescent="0.25">
      <c r="B4208" s="2">
        <v>39559</v>
      </c>
      <c r="C4208" s="3">
        <v>65.563639074560555</v>
      </c>
    </row>
    <row r="4209" spans="2:3" x14ac:dyDescent="0.25">
      <c r="B4209" s="2">
        <v>39556</v>
      </c>
      <c r="C4209" s="3">
        <v>66.249137507480384</v>
      </c>
    </row>
    <row r="4210" spans="2:3" x14ac:dyDescent="0.25">
      <c r="B4210" s="2">
        <v>39555</v>
      </c>
      <c r="C4210" s="3">
        <v>65.92</v>
      </c>
    </row>
    <row r="4211" spans="2:3" x14ac:dyDescent="0.25">
      <c r="B4211" s="2">
        <v>39554</v>
      </c>
      <c r="C4211" s="3">
        <v>65.824552974616125</v>
      </c>
    </row>
    <row r="4212" spans="2:3" x14ac:dyDescent="0.25">
      <c r="B4212" s="2">
        <v>39553</v>
      </c>
      <c r="C4212" s="3">
        <v>64.815580300032508</v>
      </c>
    </row>
    <row r="4213" spans="2:3" x14ac:dyDescent="0.25">
      <c r="B4213" s="2">
        <v>39552</v>
      </c>
      <c r="C4213" s="3">
        <v>64.623194889493107</v>
      </c>
    </row>
    <row r="4214" spans="2:3" x14ac:dyDescent="0.25">
      <c r="B4214" s="2">
        <v>39549</v>
      </c>
      <c r="C4214" s="3">
        <v>65.86</v>
      </c>
    </row>
    <row r="4215" spans="2:3" x14ac:dyDescent="0.25">
      <c r="B4215" s="2">
        <v>39548</v>
      </c>
      <c r="C4215" s="3">
        <v>66.704058041697152</v>
      </c>
    </row>
    <row r="4216" spans="2:3" x14ac:dyDescent="0.25">
      <c r="B4216" s="2">
        <v>39547</v>
      </c>
      <c r="C4216" s="3">
        <v>66.91750905077815</v>
      </c>
    </row>
    <row r="4217" spans="2:3" x14ac:dyDescent="0.25">
      <c r="B4217" s="2">
        <v>39546</v>
      </c>
      <c r="C4217" s="3">
        <v>67.435282173770759</v>
      </c>
    </row>
    <row r="4218" spans="2:3" x14ac:dyDescent="0.25">
      <c r="B4218" s="2">
        <v>39545</v>
      </c>
      <c r="C4218" s="3">
        <v>67.873302861859173</v>
      </c>
    </row>
    <row r="4219" spans="2:3" x14ac:dyDescent="0.25">
      <c r="B4219" s="2">
        <v>39542</v>
      </c>
      <c r="C4219" s="3">
        <v>65.42</v>
      </c>
    </row>
    <row r="4220" spans="2:3" x14ac:dyDescent="0.25">
      <c r="B4220" s="2">
        <v>39541</v>
      </c>
      <c r="C4220" s="3">
        <v>65.246334413411461</v>
      </c>
    </row>
    <row r="4221" spans="2:3" x14ac:dyDescent="0.25">
      <c r="B4221" s="2">
        <v>39540</v>
      </c>
      <c r="C4221" s="3">
        <v>65.568036230228032</v>
      </c>
    </row>
    <row r="4222" spans="2:3" x14ac:dyDescent="0.25">
      <c r="B4222" s="2">
        <v>39539</v>
      </c>
      <c r="C4222" s="3">
        <v>64.954400026117739</v>
      </c>
    </row>
    <row r="4223" spans="2:3" x14ac:dyDescent="0.25">
      <c r="B4223" s="2">
        <v>39538</v>
      </c>
      <c r="C4223" s="3">
        <v>62.832903356131936</v>
      </c>
    </row>
    <row r="4224" spans="2:3" x14ac:dyDescent="0.25">
      <c r="B4224" s="2">
        <v>39535</v>
      </c>
      <c r="C4224" s="3">
        <v>64.13</v>
      </c>
    </row>
    <row r="4225" spans="2:3" x14ac:dyDescent="0.25">
      <c r="B4225" s="2">
        <v>39534</v>
      </c>
      <c r="C4225" s="3">
        <v>64.452430812279587</v>
      </c>
    </row>
    <row r="4226" spans="2:3" x14ac:dyDescent="0.25">
      <c r="B4226" s="2">
        <v>39533</v>
      </c>
      <c r="C4226" s="3">
        <v>63.867248249544275</v>
      </c>
    </row>
    <row r="4227" spans="2:3" x14ac:dyDescent="0.25">
      <c r="B4227" s="2">
        <v>39532</v>
      </c>
      <c r="C4227" s="3">
        <v>64.076466379325012</v>
      </c>
    </row>
    <row r="4228" spans="2:3" x14ac:dyDescent="0.25">
      <c r="B4228" s="2">
        <v>39527</v>
      </c>
      <c r="C4228" s="3">
        <v>63.33</v>
      </c>
    </row>
    <row r="4229" spans="2:3" x14ac:dyDescent="0.25">
      <c r="B4229" s="2">
        <v>39526</v>
      </c>
      <c r="C4229" s="3">
        <v>63.640523345067621</v>
      </c>
    </row>
    <row r="4230" spans="2:3" x14ac:dyDescent="0.25">
      <c r="B4230" s="2">
        <v>39525</v>
      </c>
      <c r="C4230" s="3">
        <v>64.0126484873349</v>
      </c>
    </row>
    <row r="4231" spans="2:3" x14ac:dyDescent="0.25">
      <c r="B4231" s="2">
        <v>39524</v>
      </c>
      <c r="C4231" s="3">
        <v>61.895697837537384</v>
      </c>
    </row>
    <row r="4232" spans="2:3" x14ac:dyDescent="0.25">
      <c r="B4232" s="2">
        <v>39521</v>
      </c>
      <c r="C4232" s="3">
        <v>65.37</v>
      </c>
    </row>
    <row r="4233" spans="2:3" x14ac:dyDescent="0.25">
      <c r="B4233" s="2">
        <v>39520</v>
      </c>
      <c r="C4233" s="3">
        <v>65.911505569286717</v>
      </c>
    </row>
    <row r="4234" spans="2:3" x14ac:dyDescent="0.25">
      <c r="B4234" s="2">
        <v>39519</v>
      </c>
      <c r="C4234" s="3">
        <v>66.86398027067932</v>
      </c>
    </row>
    <row r="4235" spans="2:3" x14ac:dyDescent="0.25">
      <c r="B4235" s="2">
        <v>39518</v>
      </c>
      <c r="C4235" s="3">
        <v>65.875917663839388</v>
      </c>
    </row>
    <row r="4236" spans="2:3" x14ac:dyDescent="0.25">
      <c r="B4236" s="2">
        <v>39517</v>
      </c>
      <c r="C4236" s="3">
        <v>65.011843319577977</v>
      </c>
    </row>
    <row r="4237" spans="2:3" x14ac:dyDescent="0.25">
      <c r="B4237" s="2">
        <v>39514</v>
      </c>
      <c r="C4237" s="3">
        <v>65.39</v>
      </c>
    </row>
    <row r="4238" spans="2:3" x14ac:dyDescent="0.25">
      <c r="B4238" s="2">
        <v>39513</v>
      </c>
      <c r="C4238" s="3">
        <v>66.226529240348484</v>
      </c>
    </row>
    <row r="4239" spans="2:3" x14ac:dyDescent="0.25">
      <c r="B4239" s="2">
        <v>39512</v>
      </c>
      <c r="C4239" s="3">
        <v>67.336002866446137</v>
      </c>
    </row>
    <row r="4240" spans="2:3" x14ac:dyDescent="0.25">
      <c r="B4240" s="2">
        <v>39511</v>
      </c>
      <c r="C4240" s="3">
        <v>66.19623354607964</v>
      </c>
    </row>
    <row r="4241" spans="2:3" x14ac:dyDescent="0.25">
      <c r="B4241" s="2">
        <v>39510</v>
      </c>
      <c r="C4241" s="3">
        <v>67.141204383670782</v>
      </c>
    </row>
    <row r="4242" spans="2:3" x14ac:dyDescent="0.25">
      <c r="B4242" s="2">
        <v>39507</v>
      </c>
      <c r="C4242" s="3">
        <v>67.31</v>
      </c>
    </row>
    <row r="4243" spans="2:3" x14ac:dyDescent="0.25">
      <c r="B4243" s="2">
        <v>39506</v>
      </c>
      <c r="C4243" s="3">
        <v>68.357727599119954</v>
      </c>
    </row>
    <row r="4244" spans="2:3" x14ac:dyDescent="0.25">
      <c r="B4244" s="2">
        <v>39505</v>
      </c>
      <c r="C4244" s="3">
        <v>69.813193630940205</v>
      </c>
    </row>
    <row r="4245" spans="2:3" x14ac:dyDescent="0.25">
      <c r="B4245" s="2">
        <v>39504</v>
      </c>
      <c r="C4245" s="3">
        <v>69.872907219464537</v>
      </c>
    </row>
    <row r="4246" spans="2:3" x14ac:dyDescent="0.25">
      <c r="B4246" s="2">
        <v>39503</v>
      </c>
      <c r="C4246" s="3">
        <v>69.116862937465825</v>
      </c>
    </row>
    <row r="4247" spans="2:3" x14ac:dyDescent="0.25">
      <c r="B4247" s="2">
        <v>39500</v>
      </c>
      <c r="C4247" s="3">
        <v>67.23</v>
      </c>
    </row>
    <row r="4248" spans="2:3" x14ac:dyDescent="0.25">
      <c r="B4248" s="2">
        <v>39499</v>
      </c>
      <c r="C4248" s="3">
        <v>67.707969758837621</v>
      </c>
    </row>
    <row r="4249" spans="2:3" x14ac:dyDescent="0.25">
      <c r="B4249" s="2">
        <v>39498</v>
      </c>
      <c r="C4249" s="3">
        <v>67.06640335368067</v>
      </c>
    </row>
    <row r="4250" spans="2:3" x14ac:dyDescent="0.25">
      <c r="B4250" s="2">
        <v>39497</v>
      </c>
      <c r="C4250" s="3">
        <v>68.083935475847497</v>
      </c>
    </row>
    <row r="4251" spans="2:3" x14ac:dyDescent="0.25">
      <c r="B4251" s="2">
        <v>39496</v>
      </c>
      <c r="C4251" s="3">
        <v>67.749077945093333</v>
      </c>
    </row>
    <row r="4252" spans="2:3" x14ac:dyDescent="0.25">
      <c r="B4252" s="2">
        <v>39493</v>
      </c>
      <c r="C4252" s="3">
        <v>67.16</v>
      </c>
    </row>
    <row r="4253" spans="2:3" x14ac:dyDescent="0.25">
      <c r="B4253" s="2">
        <v>39492</v>
      </c>
      <c r="C4253" s="3">
        <v>68.382500906368463</v>
      </c>
    </row>
    <row r="4254" spans="2:3" x14ac:dyDescent="0.25">
      <c r="B4254" s="2">
        <v>39491</v>
      </c>
      <c r="C4254" s="3">
        <v>68.336759161656303</v>
      </c>
    </row>
    <row r="4255" spans="2:3" x14ac:dyDescent="0.25">
      <c r="B4255" s="2">
        <v>39490</v>
      </c>
      <c r="C4255" s="3">
        <v>68.13000647555738</v>
      </c>
    </row>
    <row r="4256" spans="2:3" x14ac:dyDescent="0.25">
      <c r="B4256" s="2">
        <v>39489</v>
      </c>
      <c r="C4256" s="3">
        <v>65.906113219567487</v>
      </c>
    </row>
    <row r="4257" spans="2:3" x14ac:dyDescent="0.25">
      <c r="B4257" s="2">
        <v>39486</v>
      </c>
      <c r="C4257" s="3">
        <v>67.25</v>
      </c>
    </row>
    <row r="4258" spans="2:3" x14ac:dyDescent="0.25">
      <c r="B4258" s="2">
        <v>39485</v>
      </c>
      <c r="C4258" s="3">
        <v>67.452050577006787</v>
      </c>
    </row>
    <row r="4259" spans="2:3" x14ac:dyDescent="0.25">
      <c r="B4259" s="2">
        <v>39484</v>
      </c>
      <c r="C4259" s="3">
        <v>68.774732198783354</v>
      </c>
    </row>
    <row r="4260" spans="2:3" x14ac:dyDescent="0.25">
      <c r="B4260" s="2">
        <v>39483</v>
      </c>
      <c r="C4260" s="3">
        <v>68.209704542800424</v>
      </c>
    </row>
    <row r="4261" spans="2:3" x14ac:dyDescent="0.25">
      <c r="B4261" s="2">
        <v>39482</v>
      </c>
      <c r="C4261" s="3">
        <v>71.019564086503252</v>
      </c>
    </row>
    <row r="4262" spans="2:3" x14ac:dyDescent="0.25">
      <c r="B4262" s="2">
        <v>39479</v>
      </c>
      <c r="C4262" s="3">
        <v>67.42</v>
      </c>
    </row>
    <row r="4263" spans="2:3" x14ac:dyDescent="0.25">
      <c r="B4263" s="2">
        <v>39478</v>
      </c>
      <c r="C4263" s="3">
        <v>65.953652989317121</v>
      </c>
    </row>
    <row r="4264" spans="2:3" x14ac:dyDescent="0.25">
      <c r="B4264" s="2">
        <v>39477</v>
      </c>
      <c r="C4264" s="3">
        <v>66.004847149291095</v>
      </c>
    </row>
    <row r="4265" spans="2:3" x14ac:dyDescent="0.25">
      <c r="B4265" s="2">
        <v>39476</v>
      </c>
      <c r="C4265" s="3">
        <v>66.924175080252155</v>
      </c>
    </row>
    <row r="4266" spans="2:3" x14ac:dyDescent="0.25">
      <c r="B4266" s="2">
        <v>39475</v>
      </c>
      <c r="C4266" s="3">
        <v>65.662604709465143</v>
      </c>
    </row>
    <row r="4267" spans="2:3" x14ac:dyDescent="0.25">
      <c r="B4267" s="2">
        <v>39472</v>
      </c>
      <c r="C4267" s="3">
        <v>66.78</v>
      </c>
    </row>
    <row r="4268" spans="2:3" x14ac:dyDescent="0.25">
      <c r="B4268" s="2">
        <v>39471</v>
      </c>
      <c r="C4268" s="3">
        <v>67.288846153846151</v>
      </c>
    </row>
    <row r="4269" spans="2:3" x14ac:dyDescent="0.25">
      <c r="B4269" s="2">
        <v>39470</v>
      </c>
      <c r="C4269" s="3">
        <v>63.475853976531937</v>
      </c>
    </row>
    <row r="4270" spans="2:3" x14ac:dyDescent="0.25">
      <c r="B4270" s="2">
        <v>39469</v>
      </c>
      <c r="C4270" s="3">
        <v>66.292920469361135</v>
      </c>
    </row>
    <row r="4271" spans="2:3" x14ac:dyDescent="0.25">
      <c r="B4271" s="2">
        <v>39468</v>
      </c>
      <c r="C4271" s="3">
        <v>64.950097783572346</v>
      </c>
    </row>
    <row r="4272" spans="2:3" x14ac:dyDescent="0.25">
      <c r="B4272" s="2">
        <v>39465</v>
      </c>
      <c r="C4272" s="3">
        <v>69.19</v>
      </c>
    </row>
    <row r="4273" spans="2:3" x14ac:dyDescent="0.25">
      <c r="B4273" s="2">
        <v>39464</v>
      </c>
      <c r="C4273" s="3">
        <v>70.06893745581651</v>
      </c>
    </row>
    <row r="4274" spans="2:3" x14ac:dyDescent="0.25">
      <c r="B4274" s="2">
        <v>39463</v>
      </c>
      <c r="C4274" s="3">
        <v>70.996923670567909</v>
      </c>
    </row>
    <row r="4275" spans="2:3" x14ac:dyDescent="0.25">
      <c r="B4275" s="2">
        <v>39462</v>
      </c>
      <c r="C4275" s="3">
        <v>71.342438889325265</v>
      </c>
    </row>
    <row r="4276" spans="2:3" x14ac:dyDescent="0.25">
      <c r="B4276" s="2">
        <v>39461</v>
      </c>
      <c r="C4276" s="3">
        <v>73.417024762391023</v>
      </c>
    </row>
    <row r="4277" spans="2:3" x14ac:dyDescent="0.25">
      <c r="B4277" s="2">
        <v>39458</v>
      </c>
      <c r="C4277" s="3">
        <v>73.61</v>
      </c>
    </row>
    <row r="4278" spans="2:3" x14ac:dyDescent="0.25">
      <c r="B4278" s="2">
        <v>39457</v>
      </c>
      <c r="C4278" s="3">
        <v>74.007691146272592</v>
      </c>
    </row>
    <row r="4279" spans="2:3" x14ac:dyDescent="0.25">
      <c r="B4279" s="2">
        <v>39456</v>
      </c>
      <c r="C4279" s="3">
        <v>74.487195391898979</v>
      </c>
    </row>
    <row r="4280" spans="2:3" x14ac:dyDescent="0.25">
      <c r="B4280" s="2">
        <v>39455</v>
      </c>
      <c r="C4280" s="3">
        <v>75.312863605645461</v>
      </c>
    </row>
    <row r="4281" spans="2:3" x14ac:dyDescent="0.25">
      <c r="B4281" s="2">
        <v>39454</v>
      </c>
      <c r="C4281" s="3">
        <v>74.725782671589045</v>
      </c>
    </row>
    <row r="4282" spans="2:3" x14ac:dyDescent="0.25">
      <c r="B4282" s="2">
        <v>39451</v>
      </c>
      <c r="C4282" s="3">
        <v>75.11</v>
      </c>
    </row>
    <row r="4283" spans="2:3" x14ac:dyDescent="0.25">
      <c r="B4283" s="2">
        <v>39450</v>
      </c>
      <c r="C4283" s="3">
        <v>76.479186603485729</v>
      </c>
    </row>
    <row r="4284" spans="2:3" x14ac:dyDescent="0.25">
      <c r="B4284" s="2">
        <v>39449</v>
      </c>
      <c r="C4284" s="3">
        <v>76.538206833749783</v>
      </c>
    </row>
    <row r="4285" spans="2:3" x14ac:dyDescent="0.25">
      <c r="B4285" s="2">
        <v>39447</v>
      </c>
      <c r="C4285" s="3">
        <v>75.23</v>
      </c>
    </row>
    <row r="4286" spans="2:3" x14ac:dyDescent="0.25">
      <c r="B4286" s="2">
        <v>39444</v>
      </c>
      <c r="C4286" s="3">
        <v>75.09</v>
      </c>
    </row>
    <row r="4287" spans="2:3" x14ac:dyDescent="0.25">
      <c r="B4287" s="2">
        <v>39443</v>
      </c>
      <c r="C4287" s="3">
        <v>75.093069119019063</v>
      </c>
    </row>
    <row r="4288" spans="2:3" x14ac:dyDescent="0.25">
      <c r="B4288" s="2">
        <v>39440</v>
      </c>
      <c r="C4288" s="3">
        <v>74.916928375316544</v>
      </c>
    </row>
    <row r="4289" spans="2:3" x14ac:dyDescent="0.25">
      <c r="B4289" s="2">
        <v>39437</v>
      </c>
      <c r="C4289" s="3">
        <v>74.03</v>
      </c>
    </row>
    <row r="4290" spans="2:3" x14ac:dyDescent="0.25">
      <c r="B4290" s="2">
        <v>39436</v>
      </c>
      <c r="C4290" s="3">
        <v>72.823379060714601</v>
      </c>
    </row>
    <row r="4291" spans="2:3" x14ac:dyDescent="0.25">
      <c r="B4291" s="2">
        <v>39435</v>
      </c>
      <c r="C4291" s="3">
        <v>72.63799916826855</v>
      </c>
    </row>
    <row r="4292" spans="2:3" x14ac:dyDescent="0.25">
      <c r="B4292" s="2">
        <v>39434</v>
      </c>
      <c r="C4292" s="3">
        <v>72.795895797971355</v>
      </c>
    </row>
    <row r="4293" spans="2:3" x14ac:dyDescent="0.25">
      <c r="B4293" s="2">
        <v>39433</v>
      </c>
      <c r="C4293" s="3">
        <v>72.868700018026786</v>
      </c>
    </row>
    <row r="4294" spans="2:3" x14ac:dyDescent="0.25">
      <c r="B4294" s="2">
        <v>39430</v>
      </c>
      <c r="C4294" s="3">
        <v>75.819999999999993</v>
      </c>
    </row>
    <row r="4295" spans="2:3" x14ac:dyDescent="0.25">
      <c r="B4295" s="2">
        <v>39429</v>
      </c>
      <c r="C4295" s="3">
        <v>75.624544400359653</v>
      </c>
    </row>
    <row r="4296" spans="2:3" x14ac:dyDescent="0.25">
      <c r="B4296" s="2">
        <v>39428</v>
      </c>
      <c r="C4296" s="3">
        <v>77.686093738849948</v>
      </c>
    </row>
    <row r="4297" spans="2:3" x14ac:dyDescent="0.25">
      <c r="B4297" s="2">
        <v>39427</v>
      </c>
      <c r="C4297" s="3">
        <v>77.435044885609486</v>
      </c>
    </row>
    <row r="4298" spans="2:3" x14ac:dyDescent="0.25">
      <c r="B4298" s="2">
        <v>39426</v>
      </c>
      <c r="C4298" s="3">
        <v>77.788893915823422</v>
      </c>
    </row>
    <row r="4299" spans="2:3" x14ac:dyDescent="0.25">
      <c r="B4299" s="2">
        <v>39423</v>
      </c>
      <c r="C4299" s="3">
        <v>76.739999999999995</v>
      </c>
    </row>
    <row r="4300" spans="2:3" x14ac:dyDescent="0.25">
      <c r="B4300" s="2">
        <v>39422</v>
      </c>
      <c r="C4300" s="3">
        <v>76.13627845245901</v>
      </c>
    </row>
    <row r="4301" spans="2:3" x14ac:dyDescent="0.25">
      <c r="B4301" s="2">
        <v>39421</v>
      </c>
      <c r="C4301" s="3">
        <v>75.939153101639334</v>
      </c>
    </row>
    <row r="4302" spans="2:3" x14ac:dyDescent="0.25">
      <c r="B4302" s="2">
        <v>39420</v>
      </c>
      <c r="C4302" s="3">
        <v>74.438101927868843</v>
      </c>
    </row>
    <row r="4303" spans="2:3" x14ac:dyDescent="0.25">
      <c r="B4303" s="2">
        <v>39419</v>
      </c>
      <c r="C4303" s="3">
        <v>75.541816026229498</v>
      </c>
    </row>
    <row r="4304" spans="2:3" x14ac:dyDescent="0.25">
      <c r="B4304" s="2">
        <v>39416</v>
      </c>
      <c r="C4304" s="3">
        <v>75.510000000000005</v>
      </c>
    </row>
    <row r="4305" spans="2:3" x14ac:dyDescent="0.25">
      <c r="B4305" s="2">
        <v>39415</v>
      </c>
      <c r="C4305" s="3">
        <v>74.545113824536173</v>
      </c>
    </row>
    <row r="4306" spans="2:3" x14ac:dyDescent="0.25">
      <c r="B4306" s="2">
        <v>39414</v>
      </c>
      <c r="C4306" s="3">
        <v>74.053748935292234</v>
      </c>
    </row>
    <row r="4307" spans="2:3" x14ac:dyDescent="0.25">
      <c r="B4307" s="2">
        <v>39413</v>
      </c>
      <c r="C4307" s="3">
        <v>72.362068839640486</v>
      </c>
    </row>
    <row r="4308" spans="2:3" x14ac:dyDescent="0.25">
      <c r="B4308" s="2">
        <v>39412</v>
      </c>
      <c r="C4308" s="3">
        <v>72.684585306239086</v>
      </c>
    </row>
    <row r="4309" spans="2:3" x14ac:dyDescent="0.25">
      <c r="B4309" s="2">
        <v>39409</v>
      </c>
      <c r="C4309" s="3">
        <v>74.31</v>
      </c>
    </row>
    <row r="4310" spans="2:3" x14ac:dyDescent="0.25">
      <c r="B4310" s="2">
        <v>39408</v>
      </c>
      <c r="C4310" s="3">
        <v>72.895851966159356</v>
      </c>
    </row>
    <row r="4311" spans="2:3" x14ac:dyDescent="0.25">
      <c r="B4311" s="2">
        <v>39407</v>
      </c>
      <c r="C4311" s="3">
        <v>72.427475154722643</v>
      </c>
    </row>
    <row r="4312" spans="2:3" x14ac:dyDescent="0.25">
      <c r="B4312" s="2">
        <v>39406</v>
      </c>
      <c r="C4312" s="3">
        <v>74.114977586272474</v>
      </c>
    </row>
    <row r="4313" spans="2:3" x14ac:dyDescent="0.25">
      <c r="B4313" s="2">
        <v>39405</v>
      </c>
      <c r="C4313" s="3">
        <v>73.117523405365162</v>
      </c>
    </row>
    <row r="4314" spans="2:3" x14ac:dyDescent="0.25">
      <c r="B4314" s="2">
        <v>39402</v>
      </c>
      <c r="C4314" s="3">
        <v>75.489999999999995</v>
      </c>
    </row>
    <row r="4315" spans="2:3" x14ac:dyDescent="0.25">
      <c r="B4315" s="2">
        <v>39401</v>
      </c>
      <c r="C4315" s="3">
        <v>76.002502647715346</v>
      </c>
    </row>
    <row r="4316" spans="2:3" x14ac:dyDescent="0.25">
      <c r="B4316" s="2">
        <v>39400</v>
      </c>
      <c r="C4316" s="3">
        <v>76.719596352398682</v>
      </c>
    </row>
    <row r="4317" spans="2:3" x14ac:dyDescent="0.25">
      <c r="B4317" s="2">
        <v>39399</v>
      </c>
      <c r="C4317" s="3">
        <v>75.698827745522408</v>
      </c>
    </row>
    <row r="4318" spans="2:3" x14ac:dyDescent="0.25">
      <c r="B4318" s="2">
        <v>39398</v>
      </c>
      <c r="C4318" s="3">
        <v>75.653044175659844</v>
      </c>
    </row>
    <row r="4319" spans="2:3" x14ac:dyDescent="0.25">
      <c r="B4319" s="2">
        <v>39395</v>
      </c>
      <c r="C4319" s="3">
        <v>77.349999999999994</v>
      </c>
    </row>
    <row r="4320" spans="2:3" x14ac:dyDescent="0.25">
      <c r="B4320" s="2">
        <v>39394</v>
      </c>
      <c r="C4320" s="3">
        <v>78.854523295765162</v>
      </c>
    </row>
    <row r="4321" spans="2:3" x14ac:dyDescent="0.25">
      <c r="B4321" s="2">
        <v>39393</v>
      </c>
      <c r="C4321" s="3">
        <v>79.576890506826345</v>
      </c>
    </row>
    <row r="4322" spans="2:3" x14ac:dyDescent="0.25">
      <c r="B4322" s="2">
        <v>39392</v>
      </c>
      <c r="C4322" s="3">
        <v>79.943744954002213</v>
      </c>
    </row>
    <row r="4323" spans="2:3" x14ac:dyDescent="0.25">
      <c r="B4323" s="2">
        <v>39391</v>
      </c>
      <c r="C4323" s="3">
        <v>79.596493416217413</v>
      </c>
    </row>
    <row r="4324" spans="2:3" x14ac:dyDescent="0.25">
      <c r="B4324" s="2">
        <v>39388</v>
      </c>
      <c r="C4324" s="3">
        <v>77.599999999999994</v>
      </c>
    </row>
    <row r="4325" spans="2:3" x14ac:dyDescent="0.25">
      <c r="B4325" s="2">
        <v>39387</v>
      </c>
      <c r="C4325" s="3">
        <v>77.742437093779827</v>
      </c>
    </row>
    <row r="4326" spans="2:3" x14ac:dyDescent="0.25">
      <c r="B4326" s="2">
        <v>39386</v>
      </c>
      <c r="C4326" s="3">
        <v>79.330000244737263</v>
      </c>
    </row>
    <row r="4327" spans="2:3" x14ac:dyDescent="0.25">
      <c r="B4327" s="2">
        <v>39385</v>
      </c>
      <c r="C4327" s="3">
        <v>78.73284968586222</v>
      </c>
    </row>
    <row r="4328" spans="2:3" x14ac:dyDescent="0.25">
      <c r="B4328" s="2">
        <v>39384</v>
      </c>
      <c r="C4328" s="3">
        <v>79.170470699703856</v>
      </c>
    </row>
    <row r="4329" spans="2:3" x14ac:dyDescent="0.25">
      <c r="B4329" s="2">
        <v>39381</v>
      </c>
      <c r="C4329" s="3">
        <v>77.34</v>
      </c>
    </row>
    <row r="4330" spans="2:3" x14ac:dyDescent="0.25">
      <c r="B4330" s="2">
        <v>39380</v>
      </c>
      <c r="C4330" s="3">
        <v>76.878618847359817</v>
      </c>
    </row>
    <row r="4331" spans="2:3" x14ac:dyDescent="0.25">
      <c r="B4331" s="2">
        <v>39379</v>
      </c>
      <c r="C4331" s="3">
        <v>75.735776264178483</v>
      </c>
    </row>
    <row r="4332" spans="2:3" x14ac:dyDescent="0.25">
      <c r="B4332" s="2">
        <v>39378</v>
      </c>
      <c r="C4332" s="3">
        <v>76.141236472949345</v>
      </c>
    </row>
    <row r="4333" spans="2:3" x14ac:dyDescent="0.25">
      <c r="B4333" s="2">
        <v>39377</v>
      </c>
      <c r="C4333" s="3">
        <v>75.556936014095214</v>
      </c>
    </row>
    <row r="4334" spans="2:3" x14ac:dyDescent="0.25">
      <c r="B4334" s="2">
        <v>39374</v>
      </c>
      <c r="C4334" s="3">
        <v>76.099999999999994</v>
      </c>
    </row>
    <row r="4335" spans="2:3" x14ac:dyDescent="0.25">
      <c r="B4335" s="2">
        <v>39373</v>
      </c>
      <c r="C4335" s="3">
        <v>76.454750125425051</v>
      </c>
    </row>
    <row r="4336" spans="2:3" x14ac:dyDescent="0.25">
      <c r="B4336" s="2">
        <v>39372</v>
      </c>
      <c r="C4336" s="3">
        <v>77.138267183232074</v>
      </c>
    </row>
    <row r="4337" spans="2:3" x14ac:dyDescent="0.25">
      <c r="B4337" s="2">
        <v>39371</v>
      </c>
      <c r="C4337" s="3">
        <v>76.549138051173429</v>
      </c>
    </row>
    <row r="4338" spans="2:3" x14ac:dyDescent="0.25">
      <c r="B4338" s="2">
        <v>39370</v>
      </c>
      <c r="C4338" s="3">
        <v>76.9876707174313</v>
      </c>
    </row>
    <row r="4339" spans="2:3" x14ac:dyDescent="0.25">
      <c r="B4339" s="2">
        <v>39367</v>
      </c>
      <c r="C4339" s="3">
        <v>75.540000000000006</v>
      </c>
    </row>
    <row r="4340" spans="2:3" x14ac:dyDescent="0.25">
      <c r="B4340" s="2">
        <v>39366</v>
      </c>
      <c r="C4340" s="3">
        <v>75.784046441191322</v>
      </c>
    </row>
    <row r="4341" spans="2:3" x14ac:dyDescent="0.25">
      <c r="B4341" s="2">
        <v>39365</v>
      </c>
      <c r="C4341" s="3">
        <v>75.469423010121574</v>
      </c>
    </row>
    <row r="4342" spans="2:3" x14ac:dyDescent="0.25">
      <c r="B4342" s="2">
        <v>39364</v>
      </c>
      <c r="C4342" s="3">
        <v>75.772412871431143</v>
      </c>
    </row>
    <row r="4343" spans="2:3" x14ac:dyDescent="0.25">
      <c r="B4343" s="2">
        <v>39363</v>
      </c>
      <c r="C4343" s="3">
        <v>75.351923955543768</v>
      </c>
    </row>
    <row r="4344" spans="2:3" x14ac:dyDescent="0.25">
      <c r="B4344" s="2">
        <v>39360</v>
      </c>
      <c r="C4344" s="3">
        <v>74.83</v>
      </c>
    </row>
    <row r="4345" spans="2:3" x14ac:dyDescent="0.25">
      <c r="B4345" s="2">
        <v>39359</v>
      </c>
      <c r="C4345" s="3">
        <v>74.33247713597251</v>
      </c>
    </row>
    <row r="4346" spans="2:3" x14ac:dyDescent="0.25">
      <c r="B4346" s="2">
        <v>39358</v>
      </c>
      <c r="C4346" s="3">
        <v>74.355400325846617</v>
      </c>
    </row>
    <row r="4347" spans="2:3" x14ac:dyDescent="0.25">
      <c r="B4347" s="2">
        <v>39357</v>
      </c>
      <c r="C4347" s="3">
        <v>74.266909129181755</v>
      </c>
    </row>
    <row r="4348" spans="2:3" x14ac:dyDescent="0.25">
      <c r="B4348" s="2">
        <v>39356</v>
      </c>
      <c r="C4348" s="3">
        <v>73.933818532184205</v>
      </c>
    </row>
    <row r="4349" spans="2:3" x14ac:dyDescent="0.25">
      <c r="B4349" s="2">
        <v>39353</v>
      </c>
      <c r="C4349" s="3">
        <v>74.78</v>
      </c>
    </row>
    <row r="4350" spans="2:3" x14ac:dyDescent="0.25">
      <c r="B4350" s="2">
        <v>39352</v>
      </c>
      <c r="C4350" s="3">
        <v>75.011312474959283</v>
      </c>
    </row>
    <row r="4351" spans="2:3" x14ac:dyDescent="0.25">
      <c r="B4351" s="2">
        <v>39351</v>
      </c>
      <c r="C4351" s="3">
        <v>74.453964543213516</v>
      </c>
    </row>
    <row r="4352" spans="2:3" x14ac:dyDescent="0.25">
      <c r="B4352" s="2">
        <v>39350</v>
      </c>
      <c r="C4352" s="3">
        <v>73.810528597597141</v>
      </c>
    </row>
    <row r="4353" spans="2:3" x14ac:dyDescent="0.25">
      <c r="B4353" s="2">
        <v>39349</v>
      </c>
      <c r="C4353" s="3">
        <v>74.476467793039859</v>
      </c>
    </row>
    <row r="4354" spans="2:3" x14ac:dyDescent="0.25">
      <c r="B4354" s="2">
        <v>39346</v>
      </c>
      <c r="C4354" s="3">
        <v>74.97</v>
      </c>
    </row>
    <row r="4355" spans="2:3" x14ac:dyDescent="0.25">
      <c r="B4355" s="2">
        <v>39345</v>
      </c>
      <c r="C4355" s="3">
        <v>74.813633041846117</v>
      </c>
    </row>
    <row r="4356" spans="2:3" x14ac:dyDescent="0.25">
      <c r="B4356" s="2">
        <v>39344</v>
      </c>
      <c r="C4356" s="3">
        <v>75.36676964907511</v>
      </c>
    </row>
    <row r="4357" spans="2:3" x14ac:dyDescent="0.25">
      <c r="B4357" s="2">
        <v>39343</v>
      </c>
      <c r="C4357" s="3">
        <v>72.980233745274674</v>
      </c>
    </row>
    <row r="4358" spans="2:3" x14ac:dyDescent="0.25">
      <c r="B4358" s="2">
        <v>39342</v>
      </c>
      <c r="C4358" s="3">
        <v>71.533872260180857</v>
      </c>
    </row>
    <row r="4359" spans="2:3" x14ac:dyDescent="0.25">
      <c r="B4359" s="2">
        <v>39339</v>
      </c>
      <c r="C4359" s="3">
        <v>74.3</v>
      </c>
    </row>
    <row r="4360" spans="2:3" x14ac:dyDescent="0.25">
      <c r="B4360" s="2">
        <v>39338</v>
      </c>
      <c r="C4360" s="3">
        <v>74.662853227705043</v>
      </c>
    </row>
    <row r="4361" spans="2:3" x14ac:dyDescent="0.25">
      <c r="B4361" s="2">
        <v>39337</v>
      </c>
      <c r="C4361" s="3">
        <v>73.885368086197317</v>
      </c>
    </row>
    <row r="4362" spans="2:3" x14ac:dyDescent="0.25">
      <c r="B4362" s="2">
        <v>39336</v>
      </c>
      <c r="C4362" s="3">
        <v>73.495418240378996</v>
      </c>
    </row>
    <row r="4363" spans="2:3" x14ac:dyDescent="0.25">
      <c r="B4363" s="2">
        <v>39335</v>
      </c>
      <c r="C4363" s="3">
        <v>72.254473615795149</v>
      </c>
    </row>
    <row r="4364" spans="2:3" x14ac:dyDescent="0.25">
      <c r="B4364" s="2">
        <v>39332</v>
      </c>
      <c r="C4364" s="3">
        <v>74.239999999999995</v>
      </c>
    </row>
    <row r="4365" spans="2:3" x14ac:dyDescent="0.25">
      <c r="B4365" s="2">
        <v>39331</v>
      </c>
      <c r="C4365" s="3">
        <v>76.243212611185783</v>
      </c>
    </row>
    <row r="4366" spans="2:3" x14ac:dyDescent="0.25">
      <c r="B4366" s="2">
        <v>39330</v>
      </c>
      <c r="C4366" s="3">
        <v>75.900457081821685</v>
      </c>
    </row>
    <row r="4367" spans="2:3" x14ac:dyDescent="0.25">
      <c r="B4367" s="2">
        <v>39329</v>
      </c>
      <c r="C4367" s="3">
        <v>77.557086020515257</v>
      </c>
    </row>
    <row r="4368" spans="2:3" x14ac:dyDescent="0.25">
      <c r="B4368" s="2">
        <v>39328</v>
      </c>
      <c r="C4368" s="3">
        <v>77.263822913021841</v>
      </c>
    </row>
    <row r="4369" spans="2:3" x14ac:dyDescent="0.25">
      <c r="B4369" s="2">
        <v>39325</v>
      </c>
      <c r="C4369" s="3">
        <v>74.489999999999995</v>
      </c>
    </row>
    <row r="4370" spans="2:3" x14ac:dyDescent="0.25">
      <c r="B4370" s="2">
        <v>39324</v>
      </c>
      <c r="C4370" s="3">
        <v>73.566948575767739</v>
      </c>
    </row>
    <row r="4371" spans="2:3" x14ac:dyDescent="0.25">
      <c r="B4371" s="2">
        <v>39323</v>
      </c>
      <c r="C4371" s="3">
        <v>72.613115616225485</v>
      </c>
    </row>
    <row r="4372" spans="2:3" x14ac:dyDescent="0.25">
      <c r="B4372" s="2">
        <v>39322</v>
      </c>
      <c r="C4372" s="3">
        <v>72.009981687181039</v>
      </c>
    </row>
    <row r="4373" spans="2:3" x14ac:dyDescent="0.25">
      <c r="B4373" s="2">
        <v>39321</v>
      </c>
      <c r="C4373" s="3">
        <v>73.540771116251975</v>
      </c>
    </row>
    <row r="4374" spans="2:3" x14ac:dyDescent="0.25">
      <c r="B4374" s="2">
        <v>39318</v>
      </c>
      <c r="C4374" s="3">
        <v>74.53</v>
      </c>
    </row>
    <row r="4375" spans="2:3" x14ac:dyDescent="0.25">
      <c r="B4375" s="2">
        <v>39317</v>
      </c>
      <c r="C4375" s="3">
        <v>73.913754295810307</v>
      </c>
    </row>
    <row r="4376" spans="2:3" x14ac:dyDescent="0.25">
      <c r="B4376" s="2">
        <v>39316</v>
      </c>
      <c r="C4376" s="3">
        <v>73.844702659901102</v>
      </c>
    </row>
    <row r="4377" spans="2:3" x14ac:dyDescent="0.25">
      <c r="B4377" s="2">
        <v>39315</v>
      </c>
      <c r="C4377" s="3">
        <v>72.514655742649992</v>
      </c>
    </row>
    <row r="4378" spans="2:3" x14ac:dyDescent="0.25">
      <c r="B4378" s="2">
        <v>39314</v>
      </c>
      <c r="C4378" s="3">
        <v>72.255043002991357</v>
      </c>
    </row>
    <row r="4379" spans="2:3" x14ac:dyDescent="0.25">
      <c r="B4379" s="2">
        <v>39311</v>
      </c>
      <c r="C4379" s="3">
        <v>71.75</v>
      </c>
    </row>
    <row r="4380" spans="2:3" x14ac:dyDescent="0.25">
      <c r="B4380" s="2">
        <v>39310</v>
      </c>
      <c r="C4380" s="3">
        <v>70.43690047598362</v>
      </c>
    </row>
    <row r="4381" spans="2:3" x14ac:dyDescent="0.25">
      <c r="B4381" s="2">
        <v>39309</v>
      </c>
      <c r="C4381" s="3">
        <v>72.807997568810677</v>
      </c>
    </row>
    <row r="4382" spans="2:3" x14ac:dyDescent="0.25">
      <c r="B4382" s="2">
        <v>39308</v>
      </c>
      <c r="C4382" s="3">
        <v>73.288771783288553</v>
      </c>
    </row>
    <row r="4383" spans="2:3" x14ac:dyDescent="0.25">
      <c r="B4383" s="2">
        <v>39307</v>
      </c>
      <c r="C4383" s="3">
        <v>74.501007713059991</v>
      </c>
    </row>
    <row r="4384" spans="2:3" x14ac:dyDescent="0.25">
      <c r="B4384" s="2">
        <v>39304</v>
      </c>
      <c r="C4384" s="3">
        <v>74.489999999999995</v>
      </c>
    </row>
    <row r="4385" spans="2:3" x14ac:dyDescent="0.25">
      <c r="B4385" s="2">
        <v>39303</v>
      </c>
      <c r="C4385" s="3">
        <v>76.898204172424983</v>
      </c>
    </row>
    <row r="4386" spans="2:3" x14ac:dyDescent="0.25">
      <c r="B4386" s="2">
        <v>39302</v>
      </c>
      <c r="C4386" s="3">
        <v>78.600421041619626</v>
      </c>
    </row>
    <row r="4387" spans="2:3" x14ac:dyDescent="0.25">
      <c r="B4387" s="2">
        <v>39301</v>
      </c>
      <c r="C4387" s="3">
        <v>76.838323762119998</v>
      </c>
    </row>
    <row r="4388" spans="2:3" x14ac:dyDescent="0.25">
      <c r="B4388" s="2">
        <v>39300</v>
      </c>
      <c r="C4388" s="3">
        <v>75.643313108065684</v>
      </c>
    </row>
    <row r="4389" spans="2:3" x14ac:dyDescent="0.25">
      <c r="B4389" s="2">
        <v>39297</v>
      </c>
      <c r="C4389" s="3">
        <v>75.38</v>
      </c>
    </row>
    <row r="4390" spans="2:3" x14ac:dyDescent="0.25">
      <c r="B4390" s="2">
        <v>39296</v>
      </c>
      <c r="C4390" s="3">
        <v>76.513550034030672</v>
      </c>
    </row>
    <row r="4391" spans="2:3" x14ac:dyDescent="0.25">
      <c r="B4391" s="2">
        <v>39295</v>
      </c>
      <c r="C4391" s="3">
        <v>76.139605101207778</v>
      </c>
    </row>
    <row r="4392" spans="2:3" x14ac:dyDescent="0.25">
      <c r="B4392" s="2">
        <v>39294</v>
      </c>
      <c r="C4392" s="3">
        <v>77.442824064066997</v>
      </c>
    </row>
    <row r="4393" spans="2:3" x14ac:dyDescent="0.25">
      <c r="B4393" s="2">
        <v>39293</v>
      </c>
      <c r="C4393" s="3">
        <v>76.0326867444698</v>
      </c>
    </row>
    <row r="4394" spans="2:3" x14ac:dyDescent="0.25">
      <c r="B4394" s="2">
        <v>39290</v>
      </c>
      <c r="C4394" s="3">
        <v>76.75</v>
      </c>
    </row>
    <row r="4395" spans="2:3" x14ac:dyDescent="0.25">
      <c r="B4395" s="2">
        <v>39289</v>
      </c>
      <c r="C4395" s="3">
        <v>77.172780724881122</v>
      </c>
    </row>
    <row r="4396" spans="2:3" x14ac:dyDescent="0.25">
      <c r="B4396" s="2">
        <v>39288</v>
      </c>
      <c r="C4396" s="3">
        <v>79.376571148626141</v>
      </c>
    </row>
    <row r="4397" spans="2:3" x14ac:dyDescent="0.25">
      <c r="B4397" s="2">
        <v>39287</v>
      </c>
      <c r="C4397" s="3">
        <v>80.333369212396974</v>
      </c>
    </row>
    <row r="4398" spans="2:3" x14ac:dyDescent="0.25">
      <c r="B4398" s="2">
        <v>39286</v>
      </c>
      <c r="C4398" s="3">
        <v>81.716211666985586</v>
      </c>
    </row>
    <row r="4399" spans="2:3" x14ac:dyDescent="0.25">
      <c r="B4399" s="2">
        <v>39283</v>
      </c>
      <c r="C4399" s="3">
        <v>79.56</v>
      </c>
    </row>
    <row r="4400" spans="2:3" x14ac:dyDescent="0.25">
      <c r="B4400" s="2">
        <v>39282</v>
      </c>
      <c r="C4400" s="3">
        <v>81.006919404548483</v>
      </c>
    </row>
    <row r="4401" spans="2:3" x14ac:dyDescent="0.25">
      <c r="B4401" s="2">
        <v>39281</v>
      </c>
      <c r="C4401" s="3">
        <v>80.078321414902419</v>
      </c>
    </row>
    <row r="4402" spans="2:3" x14ac:dyDescent="0.25">
      <c r="B4402" s="2">
        <v>39280</v>
      </c>
      <c r="C4402" s="3">
        <v>81.457128497471956</v>
      </c>
    </row>
    <row r="4403" spans="2:3" x14ac:dyDescent="0.25">
      <c r="B4403" s="2">
        <v>39279</v>
      </c>
      <c r="C4403" s="3">
        <v>81.809576375319793</v>
      </c>
    </row>
    <row r="4404" spans="2:3" x14ac:dyDescent="0.25">
      <c r="B4404" s="2">
        <v>39276</v>
      </c>
      <c r="C4404" s="3">
        <v>79.709999999999994</v>
      </c>
    </row>
    <row r="4405" spans="2:3" x14ac:dyDescent="0.25">
      <c r="B4405" s="2">
        <v>39275</v>
      </c>
      <c r="C4405" s="3">
        <v>79.515739805425326</v>
      </c>
    </row>
    <row r="4406" spans="2:3" x14ac:dyDescent="0.25">
      <c r="B4406" s="2">
        <v>39274</v>
      </c>
      <c r="C4406" s="3">
        <v>78.187317978541856</v>
      </c>
    </row>
    <row r="4407" spans="2:3" x14ac:dyDescent="0.25">
      <c r="B4407" s="2">
        <v>39273</v>
      </c>
      <c r="C4407" s="3">
        <v>78.423531078987097</v>
      </c>
    </row>
    <row r="4408" spans="2:3" x14ac:dyDescent="0.25">
      <c r="B4408" s="2">
        <v>39272</v>
      </c>
      <c r="C4408" s="3">
        <v>79.536716258360613</v>
      </c>
    </row>
    <row r="4409" spans="2:3" x14ac:dyDescent="0.25">
      <c r="B4409" s="2">
        <v>39269</v>
      </c>
      <c r="C4409" s="3">
        <v>79.39</v>
      </c>
    </row>
    <row r="4410" spans="2:3" x14ac:dyDescent="0.25">
      <c r="B4410" s="2">
        <v>39268</v>
      </c>
      <c r="C4410" s="3">
        <v>78.828530811822333</v>
      </c>
    </row>
    <row r="4411" spans="2:3" x14ac:dyDescent="0.25">
      <c r="B4411" s="2">
        <v>39267</v>
      </c>
      <c r="C4411" s="3">
        <v>79.330028430085761</v>
      </c>
    </row>
    <row r="4412" spans="2:3" x14ac:dyDescent="0.25">
      <c r="B4412" s="2">
        <v>39266</v>
      </c>
      <c r="C4412" s="3">
        <v>78.962653780545963</v>
      </c>
    </row>
    <row r="4413" spans="2:3" x14ac:dyDescent="0.25">
      <c r="B4413" s="2">
        <v>39265</v>
      </c>
      <c r="C4413" s="3">
        <v>78.404697027048726</v>
      </c>
    </row>
    <row r="4414" spans="2:3" x14ac:dyDescent="0.25">
      <c r="B4414" s="2">
        <v>39262</v>
      </c>
      <c r="C4414" s="3">
        <v>78.739999999999995</v>
      </c>
    </row>
    <row r="4415" spans="2:3" x14ac:dyDescent="0.25">
      <c r="B4415" s="2">
        <v>39261</v>
      </c>
      <c r="C4415" s="3">
        <v>78.10773194735529</v>
      </c>
    </row>
    <row r="4416" spans="2:3" x14ac:dyDescent="0.25">
      <c r="B4416" s="2">
        <v>39260</v>
      </c>
      <c r="C4416" s="3">
        <v>77.267135342605101</v>
      </c>
    </row>
    <row r="4417" spans="2:3" x14ac:dyDescent="0.25">
      <c r="B4417" s="2">
        <v>39259</v>
      </c>
      <c r="C4417" s="3">
        <v>77.419155365957963</v>
      </c>
    </row>
    <row r="4418" spans="2:3" x14ac:dyDescent="0.25">
      <c r="B4418" s="2">
        <v>39258</v>
      </c>
      <c r="C4418" s="3">
        <v>78.062737141469825</v>
      </c>
    </row>
    <row r="4419" spans="2:3" x14ac:dyDescent="0.25">
      <c r="B4419" s="2">
        <v>39255</v>
      </c>
      <c r="C4419" s="3">
        <v>79.3</v>
      </c>
    </row>
    <row r="4420" spans="2:3" x14ac:dyDescent="0.25">
      <c r="B4420" s="2">
        <v>39254</v>
      </c>
      <c r="C4420" s="3">
        <v>79.38610334952061</v>
      </c>
    </row>
    <row r="4421" spans="2:3" x14ac:dyDescent="0.25">
      <c r="B4421" s="2">
        <v>39253</v>
      </c>
      <c r="C4421" s="3">
        <v>80.222122110156477</v>
      </c>
    </row>
    <row r="4422" spans="2:3" x14ac:dyDescent="0.25">
      <c r="B4422" s="2">
        <v>39252</v>
      </c>
      <c r="C4422" s="3">
        <v>79.937480762047073</v>
      </c>
    </row>
    <row r="4423" spans="2:3" x14ac:dyDescent="0.25">
      <c r="B4423" s="2">
        <v>39251</v>
      </c>
      <c r="C4423" s="3">
        <v>80.141285020545382</v>
      </c>
    </row>
    <row r="4424" spans="2:3" x14ac:dyDescent="0.25">
      <c r="B4424" s="2">
        <v>39248</v>
      </c>
      <c r="C4424" s="3">
        <v>79.13</v>
      </c>
    </row>
    <row r="4425" spans="2:3" x14ac:dyDescent="0.25">
      <c r="B4425" s="2">
        <v>39247</v>
      </c>
      <c r="C4425" s="3">
        <v>78.377619028119909</v>
      </c>
    </row>
    <row r="4426" spans="2:3" x14ac:dyDescent="0.25">
      <c r="B4426" s="2">
        <v>39246</v>
      </c>
      <c r="C4426" s="3">
        <v>76.913554349677653</v>
      </c>
    </row>
    <row r="4427" spans="2:3" x14ac:dyDescent="0.25">
      <c r="B4427" s="2">
        <v>39245</v>
      </c>
      <c r="C4427" s="3">
        <v>76.445535798521931</v>
      </c>
    </row>
    <row r="4428" spans="2:3" x14ac:dyDescent="0.25">
      <c r="B4428" s="2">
        <v>39244</v>
      </c>
      <c r="C4428" s="3">
        <v>76.988986860553496</v>
      </c>
    </row>
    <row r="4429" spans="2:3" x14ac:dyDescent="0.25">
      <c r="B4429" s="2">
        <v>39241</v>
      </c>
      <c r="C4429" s="3">
        <v>77.260000000000005</v>
      </c>
    </row>
    <row r="4430" spans="2:3" x14ac:dyDescent="0.25">
      <c r="B4430" s="2">
        <v>39240</v>
      </c>
      <c r="C4430" s="3">
        <v>77.354551177997351</v>
      </c>
    </row>
    <row r="4431" spans="2:3" x14ac:dyDescent="0.25">
      <c r="B4431" s="2">
        <v>39239</v>
      </c>
      <c r="C4431" s="3">
        <v>78.502034779859585</v>
      </c>
    </row>
    <row r="4432" spans="2:3" x14ac:dyDescent="0.25">
      <c r="B4432" s="2">
        <v>39238</v>
      </c>
      <c r="C4432" s="3">
        <v>79.824044097775243</v>
      </c>
    </row>
    <row r="4433" spans="2:3" x14ac:dyDescent="0.25">
      <c r="B4433" s="2">
        <v>39237</v>
      </c>
      <c r="C4433" s="3">
        <v>80.444798845543929</v>
      </c>
    </row>
    <row r="4434" spans="2:3" x14ac:dyDescent="0.25">
      <c r="B4434" s="2">
        <v>39234</v>
      </c>
      <c r="C4434" s="3">
        <v>79.17</v>
      </c>
    </row>
    <row r="4435" spans="2:3" x14ac:dyDescent="0.25">
      <c r="B4435" s="2">
        <v>39233</v>
      </c>
      <c r="C4435" s="3">
        <v>78.346616084239201</v>
      </c>
    </row>
    <row r="4436" spans="2:3" x14ac:dyDescent="0.25">
      <c r="B4436" s="2">
        <v>39232</v>
      </c>
      <c r="C4436" s="3">
        <v>77.552753337710655</v>
      </c>
    </row>
    <row r="4437" spans="2:3" x14ac:dyDescent="0.25">
      <c r="B4437" s="2">
        <v>39231</v>
      </c>
      <c r="C4437" s="3">
        <v>77.735527881131304</v>
      </c>
    </row>
    <row r="4438" spans="2:3" x14ac:dyDescent="0.25">
      <c r="B4438" s="2">
        <v>39230</v>
      </c>
      <c r="C4438" s="3">
        <v>77.9290840689672</v>
      </c>
    </row>
    <row r="4439" spans="2:3" x14ac:dyDescent="0.25">
      <c r="B4439" s="2">
        <v>39227</v>
      </c>
      <c r="C4439" s="3">
        <v>76.86</v>
      </c>
    </row>
    <row r="4440" spans="2:3" x14ac:dyDescent="0.25">
      <c r="B4440" s="2">
        <v>39226</v>
      </c>
      <c r="C4440" s="3">
        <v>76.743520269946799</v>
      </c>
    </row>
    <row r="4441" spans="2:3" x14ac:dyDescent="0.25">
      <c r="B4441" s="2">
        <v>39225</v>
      </c>
      <c r="C4441" s="3">
        <v>77.655691053555188</v>
      </c>
    </row>
    <row r="4442" spans="2:3" x14ac:dyDescent="0.25">
      <c r="B4442" s="2">
        <v>39224</v>
      </c>
      <c r="C4442" s="3">
        <v>77.268947897561546</v>
      </c>
    </row>
    <row r="4443" spans="2:3" x14ac:dyDescent="0.25">
      <c r="B4443" s="2">
        <v>39223</v>
      </c>
      <c r="C4443" s="3">
        <v>77.271358698074621</v>
      </c>
    </row>
    <row r="4444" spans="2:3" x14ac:dyDescent="0.25">
      <c r="B4444" s="2">
        <v>39220</v>
      </c>
      <c r="C4444" s="3">
        <v>76.27</v>
      </c>
    </row>
    <row r="4445" spans="2:3" x14ac:dyDescent="0.25">
      <c r="B4445" s="2">
        <v>39219</v>
      </c>
      <c r="C4445" s="3">
        <v>75.34318012699265</v>
      </c>
    </row>
    <row r="4446" spans="2:3" x14ac:dyDescent="0.25">
      <c r="B4446" s="2">
        <v>39218</v>
      </c>
      <c r="C4446" s="3">
        <v>75.229546560151036</v>
      </c>
    </row>
    <row r="4447" spans="2:3" x14ac:dyDescent="0.25">
      <c r="B4447" s="2">
        <v>39217</v>
      </c>
      <c r="C4447" s="3">
        <v>75.627701577082306</v>
      </c>
    </row>
    <row r="4448" spans="2:3" x14ac:dyDescent="0.25">
      <c r="B4448" s="2">
        <v>39216</v>
      </c>
      <c r="C4448" s="3">
        <v>75.335929580373502</v>
      </c>
    </row>
    <row r="4449" spans="2:3" x14ac:dyDescent="0.25">
      <c r="B4449" s="2">
        <v>39213</v>
      </c>
      <c r="C4449" s="3">
        <v>75.510000000000005</v>
      </c>
    </row>
    <row r="4450" spans="2:3" x14ac:dyDescent="0.25">
      <c r="B4450" s="2">
        <v>39212</v>
      </c>
      <c r="C4450" s="3">
        <v>75.03739405648669</v>
      </c>
    </row>
    <row r="4451" spans="2:3" x14ac:dyDescent="0.25">
      <c r="B4451" s="2">
        <v>39211</v>
      </c>
      <c r="C4451" s="3">
        <v>75.522479692197351</v>
      </c>
    </row>
    <row r="4452" spans="2:3" x14ac:dyDescent="0.25">
      <c r="B4452" s="2">
        <v>39210</v>
      </c>
      <c r="C4452" s="3">
        <v>75.305582641807561</v>
      </c>
    </row>
    <row r="4453" spans="2:3" x14ac:dyDescent="0.25">
      <c r="B4453" s="2">
        <v>39209</v>
      </c>
      <c r="C4453" s="3">
        <v>75.770201582314584</v>
      </c>
    </row>
    <row r="4454" spans="2:3" x14ac:dyDescent="0.25">
      <c r="B4454" s="2">
        <v>39206</v>
      </c>
      <c r="C4454" s="3">
        <v>75.739999999999995</v>
      </c>
    </row>
    <row r="4455" spans="2:3" x14ac:dyDescent="0.25">
      <c r="B4455" s="2">
        <v>39205</v>
      </c>
      <c r="C4455" s="3">
        <v>74.934405346664832</v>
      </c>
    </row>
    <row r="4456" spans="2:3" x14ac:dyDescent="0.25">
      <c r="B4456" s="2">
        <v>39204</v>
      </c>
      <c r="C4456" s="3">
        <v>74.757811011348139</v>
      </c>
    </row>
    <row r="4457" spans="2:3" x14ac:dyDescent="0.25">
      <c r="B4457" s="2">
        <v>39202</v>
      </c>
      <c r="C4457" s="3">
        <v>74.382282845293076</v>
      </c>
    </row>
    <row r="4458" spans="2:3" x14ac:dyDescent="0.25">
      <c r="B4458" s="2">
        <v>39199</v>
      </c>
      <c r="C4458" s="3">
        <v>75.180000000000007</v>
      </c>
    </row>
    <row r="4459" spans="2:3" x14ac:dyDescent="0.25">
      <c r="B4459" s="2">
        <v>39198</v>
      </c>
      <c r="C4459" s="3">
        <v>75.353284514489687</v>
      </c>
    </row>
    <row r="4460" spans="2:3" x14ac:dyDescent="0.25">
      <c r="B4460" s="2">
        <v>39197</v>
      </c>
      <c r="C4460" s="3">
        <v>75.389918914407417</v>
      </c>
    </row>
    <row r="4461" spans="2:3" x14ac:dyDescent="0.25">
      <c r="B4461" s="2">
        <v>39196</v>
      </c>
      <c r="C4461" s="3">
        <v>74.612863995737499</v>
      </c>
    </row>
    <row r="4462" spans="2:3" x14ac:dyDescent="0.25">
      <c r="B4462" s="2">
        <v>39195</v>
      </c>
      <c r="C4462" s="3">
        <v>75.009504263358735</v>
      </c>
    </row>
    <row r="4463" spans="2:3" x14ac:dyDescent="0.25">
      <c r="B4463" s="2">
        <v>39192</v>
      </c>
      <c r="C4463" s="3">
        <v>73.84</v>
      </c>
    </row>
    <row r="4464" spans="2:3" x14ac:dyDescent="0.25">
      <c r="B4464" s="2">
        <v>39191</v>
      </c>
      <c r="C4464" s="3">
        <v>72.474079981141287</v>
      </c>
    </row>
    <row r="4465" spans="2:3" x14ac:dyDescent="0.25">
      <c r="B4465" s="2">
        <v>39190</v>
      </c>
      <c r="C4465" s="3">
        <v>72.55999393827139</v>
      </c>
    </row>
    <row r="4466" spans="2:3" x14ac:dyDescent="0.25">
      <c r="B4466" s="2">
        <v>39189</v>
      </c>
      <c r="C4466" s="3">
        <v>72.83588839684117</v>
      </c>
    </row>
    <row r="4467" spans="2:3" x14ac:dyDescent="0.25">
      <c r="B4467" s="2">
        <v>39188</v>
      </c>
      <c r="C4467" s="3">
        <v>72.883507854989986</v>
      </c>
    </row>
    <row r="4468" spans="2:3" x14ac:dyDescent="0.25">
      <c r="B4468" s="2">
        <v>39185</v>
      </c>
      <c r="C4468" s="3">
        <v>73.45</v>
      </c>
    </row>
    <row r="4469" spans="2:3" x14ac:dyDescent="0.25">
      <c r="B4469" s="2">
        <v>39184</v>
      </c>
      <c r="C4469" s="3">
        <v>72.937440709994576</v>
      </c>
    </row>
    <row r="4470" spans="2:3" x14ac:dyDescent="0.25">
      <c r="B4470" s="2">
        <v>39183</v>
      </c>
      <c r="C4470" s="3">
        <v>72.97524830118806</v>
      </c>
    </row>
    <row r="4471" spans="2:3" x14ac:dyDescent="0.25">
      <c r="B4471" s="2">
        <v>39182</v>
      </c>
      <c r="C4471" s="3">
        <v>73.157308346029097</v>
      </c>
    </row>
    <row r="4472" spans="2:3" x14ac:dyDescent="0.25">
      <c r="B4472" s="2">
        <v>39177</v>
      </c>
      <c r="C4472" s="3">
        <v>72.760000000000005</v>
      </c>
    </row>
    <row r="4473" spans="2:3" x14ac:dyDescent="0.25">
      <c r="B4473" s="2">
        <v>39176</v>
      </c>
      <c r="C4473" s="3">
        <v>72.729965200004187</v>
      </c>
    </row>
    <row r="4474" spans="2:3" x14ac:dyDescent="0.25">
      <c r="B4474" s="2">
        <v>39175</v>
      </c>
      <c r="C4474" s="3">
        <v>72.386529301317807</v>
      </c>
    </row>
    <row r="4475" spans="2:3" x14ac:dyDescent="0.25">
      <c r="B4475" s="2">
        <v>39174</v>
      </c>
      <c r="C4475" s="3">
        <v>71.545681630548771</v>
      </c>
    </row>
    <row r="4476" spans="2:3" x14ac:dyDescent="0.25">
      <c r="B4476" s="2">
        <v>39171</v>
      </c>
      <c r="C4476" s="3">
        <v>72.08</v>
      </c>
    </row>
    <row r="4477" spans="2:3" x14ac:dyDescent="0.25">
      <c r="B4477" s="2">
        <v>39170</v>
      </c>
      <c r="C4477" s="3">
        <v>72.046353387195254</v>
      </c>
    </row>
    <row r="4478" spans="2:3" x14ac:dyDescent="0.25">
      <c r="B4478" s="2">
        <v>39169</v>
      </c>
      <c r="C4478" s="3">
        <v>71.037722606386751</v>
      </c>
    </row>
    <row r="4479" spans="2:3" x14ac:dyDescent="0.25">
      <c r="B4479" s="2">
        <v>39168</v>
      </c>
      <c r="C4479" s="3">
        <v>71.477431382850341</v>
      </c>
    </row>
    <row r="4480" spans="2:3" x14ac:dyDescent="0.25">
      <c r="B4480" s="2">
        <v>39167</v>
      </c>
      <c r="C4480" s="3">
        <v>71.339774518295542</v>
      </c>
    </row>
    <row r="4481" spans="2:3" x14ac:dyDescent="0.25">
      <c r="B4481" s="2">
        <v>39164</v>
      </c>
      <c r="C4481" s="3">
        <v>71.69</v>
      </c>
    </row>
    <row r="4482" spans="2:3" x14ac:dyDescent="0.25">
      <c r="B4482" s="2">
        <v>39163</v>
      </c>
      <c r="C4482" s="3">
        <v>71.227143227294903</v>
      </c>
    </row>
    <row r="4483" spans="2:3" x14ac:dyDescent="0.25">
      <c r="B4483" s="2">
        <v>39162</v>
      </c>
      <c r="C4483" s="3">
        <v>70.003333635032604</v>
      </c>
    </row>
    <row r="4484" spans="2:3" x14ac:dyDescent="0.25">
      <c r="B4484" s="2">
        <v>39161</v>
      </c>
      <c r="C4484" s="3">
        <v>70.017201526243397</v>
      </c>
    </row>
    <row r="4485" spans="2:3" x14ac:dyDescent="0.25">
      <c r="B4485" s="2">
        <v>39160</v>
      </c>
      <c r="C4485" s="3">
        <v>69.453325435911069</v>
      </c>
    </row>
    <row r="4486" spans="2:3" x14ac:dyDescent="0.25">
      <c r="B4486" s="2">
        <v>39157</v>
      </c>
      <c r="C4486" s="3">
        <v>69.180000000000007</v>
      </c>
    </row>
    <row r="4487" spans="2:3" x14ac:dyDescent="0.25">
      <c r="B4487" s="2">
        <v>39156</v>
      </c>
      <c r="C4487" s="3">
        <v>69.2788439957192</v>
      </c>
    </row>
    <row r="4488" spans="2:3" x14ac:dyDescent="0.25">
      <c r="B4488" s="2">
        <v>39155</v>
      </c>
      <c r="C4488" s="3">
        <v>68.075363720142107</v>
      </c>
    </row>
    <row r="4489" spans="2:3" x14ac:dyDescent="0.25">
      <c r="B4489" s="2">
        <v>39154</v>
      </c>
      <c r="C4489" s="3">
        <v>69.832704564710085</v>
      </c>
    </row>
    <row r="4490" spans="2:3" x14ac:dyDescent="0.25">
      <c r="B4490" s="2">
        <v>39153</v>
      </c>
      <c r="C4490" s="3">
        <v>70.644150787044609</v>
      </c>
    </row>
    <row r="4491" spans="2:3" x14ac:dyDescent="0.25">
      <c r="B4491" s="2">
        <v>39150</v>
      </c>
      <c r="C4491" s="3">
        <v>69.98</v>
      </c>
    </row>
    <row r="4492" spans="2:3" x14ac:dyDescent="0.25">
      <c r="B4492" s="2">
        <v>39149</v>
      </c>
      <c r="C4492" s="3">
        <v>69.808393669734045</v>
      </c>
    </row>
    <row r="4493" spans="2:3" x14ac:dyDescent="0.25">
      <c r="B4493" s="2">
        <v>39148</v>
      </c>
      <c r="C4493" s="3">
        <v>68.934060680698607</v>
      </c>
    </row>
    <row r="4494" spans="2:3" x14ac:dyDescent="0.25">
      <c r="B4494" s="2">
        <v>39147</v>
      </c>
      <c r="C4494" s="3">
        <v>68.707358356326651</v>
      </c>
    </row>
    <row r="4495" spans="2:3" x14ac:dyDescent="0.25">
      <c r="B4495" s="2">
        <v>39146</v>
      </c>
      <c r="C4495" s="3">
        <v>68.04898650015167</v>
      </c>
    </row>
    <row r="4496" spans="2:3" x14ac:dyDescent="0.25">
      <c r="B4496" s="2">
        <v>39143</v>
      </c>
      <c r="C4496" s="3">
        <v>69.78</v>
      </c>
    </row>
    <row r="4497" spans="2:3" x14ac:dyDescent="0.25">
      <c r="B4497" s="2">
        <v>39142</v>
      </c>
      <c r="C4497" s="3">
        <v>70.213496045864289</v>
      </c>
    </row>
    <row r="4498" spans="2:3" x14ac:dyDescent="0.25">
      <c r="B4498" s="2">
        <v>39141</v>
      </c>
      <c r="C4498" s="3">
        <v>70.958543255848241</v>
      </c>
    </row>
    <row r="4499" spans="2:3" x14ac:dyDescent="0.25">
      <c r="B4499" s="2">
        <v>39140</v>
      </c>
      <c r="C4499" s="3">
        <v>71.885607351558605</v>
      </c>
    </row>
    <row r="4500" spans="2:3" x14ac:dyDescent="0.25">
      <c r="B4500" s="2">
        <v>39139</v>
      </c>
      <c r="C4500" s="3">
        <v>74.125765701329087</v>
      </c>
    </row>
    <row r="4501" spans="2:3" x14ac:dyDescent="0.25">
      <c r="B4501" s="2">
        <v>39136</v>
      </c>
      <c r="C4501" s="3">
        <v>72.37</v>
      </c>
    </row>
    <row r="4502" spans="2:3" x14ac:dyDescent="0.25">
      <c r="B4502" s="2">
        <v>39135</v>
      </c>
      <c r="C4502" s="3">
        <v>72.262135862206492</v>
      </c>
    </row>
    <row r="4503" spans="2:3" x14ac:dyDescent="0.25">
      <c r="B4503" s="2">
        <v>39134</v>
      </c>
      <c r="C4503" s="3">
        <v>72.093756398280036</v>
      </c>
    </row>
    <row r="4504" spans="2:3" x14ac:dyDescent="0.25">
      <c r="B4504" s="2">
        <v>39133</v>
      </c>
      <c r="C4504" s="3">
        <v>72.33290587749589</v>
      </c>
    </row>
    <row r="4505" spans="2:3" x14ac:dyDescent="0.25">
      <c r="B4505" s="2">
        <v>39132</v>
      </c>
      <c r="C4505" s="3">
        <v>72.667765788838381</v>
      </c>
    </row>
    <row r="4506" spans="2:3" x14ac:dyDescent="0.25">
      <c r="B4506" s="2">
        <v>39129</v>
      </c>
      <c r="C4506" s="3">
        <v>72.38</v>
      </c>
    </row>
    <row r="4507" spans="2:3" x14ac:dyDescent="0.25">
      <c r="B4507" s="2">
        <v>39128</v>
      </c>
      <c r="C4507" s="3">
        <v>72.472350028615978</v>
      </c>
    </row>
    <row r="4508" spans="2:3" x14ac:dyDescent="0.25">
      <c r="B4508" s="2">
        <v>39127</v>
      </c>
      <c r="C4508" s="3">
        <v>72.535183518593385</v>
      </c>
    </row>
    <row r="4509" spans="2:3" x14ac:dyDescent="0.25">
      <c r="B4509" s="2">
        <v>39126</v>
      </c>
      <c r="C4509" s="3">
        <v>71.98855749187463</v>
      </c>
    </row>
    <row r="4510" spans="2:3" x14ac:dyDescent="0.25">
      <c r="B4510" s="2">
        <v>39125</v>
      </c>
      <c r="C4510" s="3">
        <v>71.4977975318495</v>
      </c>
    </row>
    <row r="4511" spans="2:3" x14ac:dyDescent="0.25">
      <c r="B4511" s="2">
        <v>39122</v>
      </c>
      <c r="C4511" s="3">
        <v>71.75</v>
      </c>
    </row>
    <row r="4512" spans="2:3" x14ac:dyDescent="0.25">
      <c r="B4512" s="2">
        <v>39121</v>
      </c>
      <c r="C4512" s="3">
        <v>71.405269260160395</v>
      </c>
    </row>
    <row r="4513" spans="2:3" x14ac:dyDescent="0.25">
      <c r="B4513" s="2">
        <v>39120</v>
      </c>
      <c r="C4513" s="3">
        <v>71.882976574234291</v>
      </c>
    </row>
    <row r="4514" spans="2:3" x14ac:dyDescent="0.25">
      <c r="B4514" s="2">
        <v>39119</v>
      </c>
      <c r="C4514" s="3">
        <v>71.552488822914555</v>
      </c>
    </row>
    <row r="4515" spans="2:3" x14ac:dyDescent="0.25">
      <c r="B4515" s="2">
        <v>39118</v>
      </c>
      <c r="C4515" s="3">
        <v>71.607065938216394</v>
      </c>
    </row>
    <row r="4516" spans="2:3" x14ac:dyDescent="0.25">
      <c r="B4516" s="2">
        <v>39115</v>
      </c>
      <c r="C4516" s="3">
        <v>71.48</v>
      </c>
    </row>
    <row r="4517" spans="2:3" x14ac:dyDescent="0.25">
      <c r="B4517" s="2">
        <v>39114</v>
      </c>
      <c r="C4517" s="3">
        <v>71.290513096013953</v>
      </c>
    </row>
    <row r="4518" spans="2:3" x14ac:dyDescent="0.25">
      <c r="B4518" s="2">
        <v>39113</v>
      </c>
      <c r="C4518" s="3">
        <v>70.611381959734388</v>
      </c>
    </row>
    <row r="4519" spans="2:3" x14ac:dyDescent="0.25">
      <c r="B4519" s="2">
        <v>39112</v>
      </c>
      <c r="C4519" s="3">
        <v>71.080755499973591</v>
      </c>
    </row>
    <row r="4520" spans="2:3" x14ac:dyDescent="0.25">
      <c r="B4520" s="2">
        <v>39111</v>
      </c>
      <c r="C4520" s="3">
        <v>70.754787663149756</v>
      </c>
    </row>
    <row r="4521" spans="2:3" x14ac:dyDescent="0.25">
      <c r="B4521" s="2">
        <v>39108</v>
      </c>
      <c r="C4521" s="3">
        <v>70.03</v>
      </c>
    </row>
    <row r="4522" spans="2:3" x14ac:dyDescent="0.25">
      <c r="B4522" s="2">
        <v>39107</v>
      </c>
      <c r="C4522" s="3">
        <v>70.367460724074306</v>
      </c>
    </row>
    <row r="4523" spans="2:3" x14ac:dyDescent="0.25">
      <c r="B4523" s="2">
        <v>39106</v>
      </c>
      <c r="C4523" s="3">
        <v>70.729760564641822</v>
      </c>
    </row>
    <row r="4524" spans="2:3" x14ac:dyDescent="0.25">
      <c r="B4524" s="2">
        <v>39105</v>
      </c>
      <c r="C4524" s="3">
        <v>69.939299589774834</v>
      </c>
    </row>
    <row r="4525" spans="2:3" x14ac:dyDescent="0.25">
      <c r="B4525" s="2">
        <v>39104</v>
      </c>
      <c r="C4525" s="3">
        <v>69.998386579008667</v>
      </c>
    </row>
    <row r="4526" spans="2:3" x14ac:dyDescent="0.25">
      <c r="B4526" s="2">
        <v>39101</v>
      </c>
      <c r="C4526" s="3">
        <v>70.69</v>
      </c>
    </row>
    <row r="4527" spans="2:3" x14ac:dyDescent="0.25">
      <c r="B4527" s="2">
        <v>39100</v>
      </c>
      <c r="C4527" s="3">
        <v>69.938870749995544</v>
      </c>
    </row>
    <row r="4528" spans="2:3" x14ac:dyDescent="0.25">
      <c r="B4528" s="2">
        <v>39099</v>
      </c>
      <c r="C4528" s="3">
        <v>70.023728462785186</v>
      </c>
    </row>
    <row r="4529" spans="2:3" x14ac:dyDescent="0.25">
      <c r="B4529" s="2">
        <v>39098</v>
      </c>
      <c r="C4529" s="3">
        <v>70.398411776230247</v>
      </c>
    </row>
    <row r="4530" spans="2:3" x14ac:dyDescent="0.25">
      <c r="B4530" s="2">
        <v>39097</v>
      </c>
      <c r="C4530" s="3">
        <v>70.896226904376007</v>
      </c>
    </row>
    <row r="4531" spans="2:3" x14ac:dyDescent="0.25">
      <c r="B4531" s="2">
        <v>39094</v>
      </c>
      <c r="C4531" s="3">
        <v>70.14</v>
      </c>
    </row>
    <row r="4532" spans="2:3" x14ac:dyDescent="0.25">
      <c r="B4532" s="2">
        <v>39093</v>
      </c>
      <c r="C4532" s="3">
        <v>70.042361711899346</v>
      </c>
    </row>
    <row r="4533" spans="2:3" x14ac:dyDescent="0.25">
      <c r="B4533" s="2">
        <v>39092</v>
      </c>
      <c r="C4533" s="3">
        <v>68.695777393273303</v>
      </c>
    </row>
    <row r="4534" spans="2:3" x14ac:dyDescent="0.25">
      <c r="B4534" s="2">
        <v>39091</v>
      </c>
      <c r="C4534" s="3">
        <v>69.083833402757747</v>
      </c>
    </row>
    <row r="4535" spans="2:3" x14ac:dyDescent="0.25">
      <c r="B4535" s="2">
        <v>39090</v>
      </c>
      <c r="C4535" s="3">
        <v>68.903539684065493</v>
      </c>
    </row>
    <row r="4536" spans="2:3" x14ac:dyDescent="0.25">
      <c r="B4536" s="2">
        <v>39087</v>
      </c>
      <c r="C4536" s="3">
        <v>69.83</v>
      </c>
    </row>
    <row r="4537" spans="2:3" x14ac:dyDescent="0.25">
      <c r="B4537" s="2">
        <v>39086</v>
      </c>
      <c r="C4537" s="3">
        <v>70.554074836651651</v>
      </c>
    </row>
    <row r="4538" spans="2:3" x14ac:dyDescent="0.25">
      <c r="B4538" s="2">
        <v>39085</v>
      </c>
      <c r="C4538" s="3">
        <v>71.01426293419847</v>
      </c>
    </row>
    <row r="4539" spans="2:3" x14ac:dyDescent="0.25">
      <c r="B4539" s="2">
        <v>39084</v>
      </c>
      <c r="C4539" s="3">
        <v>71.100200150434532</v>
      </c>
    </row>
    <row r="4540" spans="2:3" x14ac:dyDescent="0.25">
      <c r="B4540" s="2">
        <v>39080</v>
      </c>
      <c r="C4540" s="3">
        <v>68.930000000000007</v>
      </c>
    </row>
    <row r="4541" spans="2:3" x14ac:dyDescent="0.25">
      <c r="B4541" s="2">
        <v>39079</v>
      </c>
      <c r="C4541" s="3">
        <v>68.825518391269199</v>
      </c>
    </row>
    <row r="4542" spans="2:3" x14ac:dyDescent="0.25">
      <c r="B4542" s="2">
        <v>39078</v>
      </c>
      <c r="C4542" s="3">
        <v>68.908232998181091</v>
      </c>
    </row>
    <row r="4543" spans="2:3" x14ac:dyDescent="0.25">
      <c r="B4543" s="2">
        <v>39073</v>
      </c>
      <c r="C4543" s="3">
        <v>68.66</v>
      </c>
    </row>
    <row r="4544" spans="2:3" x14ac:dyDescent="0.25">
      <c r="B4544" s="2">
        <v>39072</v>
      </c>
      <c r="C4544" s="3">
        <v>69.370652665779232</v>
      </c>
    </row>
    <row r="4545" spans="2:3" x14ac:dyDescent="0.25">
      <c r="B4545" s="2">
        <v>39071</v>
      </c>
      <c r="C4545" s="3">
        <v>69.421386593911919</v>
      </c>
    </row>
    <row r="4546" spans="2:3" x14ac:dyDescent="0.25">
      <c r="B4546" s="2">
        <v>39070</v>
      </c>
      <c r="C4546" s="3">
        <v>69.047994954106571</v>
      </c>
    </row>
    <row r="4547" spans="2:3" x14ac:dyDescent="0.25">
      <c r="B4547" s="2">
        <v>39069</v>
      </c>
      <c r="C4547" s="3">
        <v>69.621552712351061</v>
      </c>
    </row>
    <row r="4548" spans="2:3" x14ac:dyDescent="0.25">
      <c r="B4548" s="2">
        <v>39066</v>
      </c>
      <c r="C4548" s="3">
        <v>65.42</v>
      </c>
    </row>
    <row r="4549" spans="2:3" x14ac:dyDescent="0.25">
      <c r="B4549" s="2">
        <v>39065</v>
      </c>
      <c r="C4549" s="3">
        <v>65.041761001295654</v>
      </c>
    </row>
    <row r="4550" spans="2:3" x14ac:dyDescent="0.25">
      <c r="B4550" s="2">
        <v>39064</v>
      </c>
      <c r="C4550" s="3">
        <v>64.643571193983007</v>
      </c>
    </row>
    <row r="4551" spans="2:3" x14ac:dyDescent="0.25">
      <c r="B4551" s="2">
        <v>39063</v>
      </c>
      <c r="C4551" s="3">
        <v>64.064761640098041</v>
      </c>
    </row>
    <row r="4552" spans="2:3" x14ac:dyDescent="0.25">
      <c r="B4552" s="2">
        <v>39062</v>
      </c>
      <c r="C4552" s="3">
        <v>64.073497497121807</v>
      </c>
    </row>
    <row r="4553" spans="2:3" x14ac:dyDescent="0.25">
      <c r="B4553" s="2">
        <v>39059</v>
      </c>
      <c r="C4553" s="3">
        <v>64.41</v>
      </c>
    </row>
    <row r="4554" spans="2:3" x14ac:dyDescent="0.25">
      <c r="B4554" s="2">
        <v>39058</v>
      </c>
      <c r="C4554" s="3">
        <v>64.350783799144153</v>
      </c>
    </row>
    <row r="4555" spans="2:3" x14ac:dyDescent="0.25">
      <c r="B4555" s="2">
        <v>39057</v>
      </c>
      <c r="C4555" s="3">
        <v>64.008765378443428</v>
      </c>
    </row>
    <row r="4556" spans="2:3" x14ac:dyDescent="0.25">
      <c r="B4556" s="2">
        <v>39056</v>
      </c>
      <c r="C4556" s="3">
        <v>64.117268599001505</v>
      </c>
    </row>
    <row r="4557" spans="2:3" x14ac:dyDescent="0.25">
      <c r="B4557" s="2">
        <v>39055</v>
      </c>
      <c r="C4557" s="3">
        <v>63.356310510831761</v>
      </c>
    </row>
    <row r="4558" spans="2:3" x14ac:dyDescent="0.25">
      <c r="B4558" s="2">
        <v>39052</v>
      </c>
      <c r="C4558" s="3">
        <v>64.48</v>
      </c>
    </row>
    <row r="4559" spans="2:3" x14ac:dyDescent="0.25">
      <c r="B4559" s="2">
        <v>39051</v>
      </c>
      <c r="C4559" s="3">
        <v>65.383128672167189</v>
      </c>
    </row>
    <row r="4560" spans="2:3" x14ac:dyDescent="0.25">
      <c r="B4560" s="2">
        <v>39050</v>
      </c>
      <c r="C4560" s="3">
        <v>66.041054044023184</v>
      </c>
    </row>
    <row r="4561" spans="2:3" x14ac:dyDescent="0.25">
      <c r="B4561" s="2">
        <v>39049</v>
      </c>
      <c r="C4561" s="3">
        <v>65.120498510672718</v>
      </c>
    </row>
    <row r="4562" spans="2:3" x14ac:dyDescent="0.25">
      <c r="B4562" s="2">
        <v>39048</v>
      </c>
      <c r="C4562" s="3">
        <v>65.150075084934471</v>
      </c>
    </row>
    <row r="4563" spans="2:3" x14ac:dyDescent="0.25">
      <c r="B4563" s="2">
        <v>39045</v>
      </c>
      <c r="C4563" s="3">
        <v>64.89</v>
      </c>
    </row>
    <row r="4564" spans="2:3" x14ac:dyDescent="0.25">
      <c r="B4564" s="2">
        <v>39044</v>
      </c>
      <c r="C4564" s="3">
        <v>65.316221922047845</v>
      </c>
    </row>
    <row r="4565" spans="2:3" x14ac:dyDescent="0.25">
      <c r="B4565" s="2">
        <v>39043</v>
      </c>
      <c r="C4565" s="3">
        <v>65.648891744256375</v>
      </c>
    </row>
    <row r="4566" spans="2:3" x14ac:dyDescent="0.25">
      <c r="B4566" s="2">
        <v>39042</v>
      </c>
      <c r="C4566" s="3">
        <v>65.731487291862265</v>
      </c>
    </row>
    <row r="4567" spans="2:3" x14ac:dyDescent="0.25">
      <c r="B4567" s="2">
        <v>39041</v>
      </c>
      <c r="C4567" s="3">
        <v>65.675982120657721</v>
      </c>
    </row>
    <row r="4568" spans="2:3" x14ac:dyDescent="0.25">
      <c r="B4568" s="2">
        <v>39038</v>
      </c>
      <c r="C4568" s="3">
        <v>66.14</v>
      </c>
    </row>
    <row r="4569" spans="2:3" x14ac:dyDescent="0.25">
      <c r="B4569" s="2">
        <v>39037</v>
      </c>
      <c r="C4569" s="3">
        <v>66.942598189977048</v>
      </c>
    </row>
    <row r="4570" spans="2:3" x14ac:dyDescent="0.25">
      <c r="B4570" s="2">
        <v>39036</v>
      </c>
      <c r="C4570" s="3">
        <v>67.013240448479792</v>
      </c>
    </row>
    <row r="4571" spans="2:3" x14ac:dyDescent="0.25">
      <c r="B4571" s="2">
        <v>39035</v>
      </c>
      <c r="C4571" s="3">
        <v>66.584644990266028</v>
      </c>
    </row>
    <row r="4572" spans="2:3" x14ac:dyDescent="0.25">
      <c r="B4572" s="2">
        <v>39034</v>
      </c>
      <c r="C4572" s="3">
        <v>66.758271746104128</v>
      </c>
    </row>
    <row r="4573" spans="2:3" x14ac:dyDescent="0.25">
      <c r="B4573" s="2">
        <v>39031</v>
      </c>
      <c r="C4573" s="3">
        <v>65.47</v>
      </c>
    </row>
    <row r="4574" spans="2:3" x14ac:dyDescent="0.25">
      <c r="B4574" s="2">
        <v>39030</v>
      </c>
      <c r="C4574" s="3">
        <v>65.483220192748973</v>
      </c>
    </row>
    <row r="4575" spans="2:3" x14ac:dyDescent="0.25">
      <c r="B4575" s="2">
        <v>39029</v>
      </c>
      <c r="C4575" s="3">
        <v>65.345730188159706</v>
      </c>
    </row>
    <row r="4576" spans="2:3" x14ac:dyDescent="0.25">
      <c r="B4576" s="2">
        <v>39028</v>
      </c>
      <c r="C4576" s="3">
        <v>65.353181569527308</v>
      </c>
    </row>
    <row r="4577" spans="2:3" x14ac:dyDescent="0.25">
      <c r="B4577" s="2">
        <v>39027</v>
      </c>
      <c r="C4577" s="3">
        <v>64.92749136301056</v>
      </c>
    </row>
    <row r="4578" spans="2:3" x14ac:dyDescent="0.25">
      <c r="B4578" s="2">
        <v>39024</v>
      </c>
      <c r="C4578" s="3">
        <v>65</v>
      </c>
    </row>
    <row r="4579" spans="2:3" x14ac:dyDescent="0.25">
      <c r="B4579" s="2">
        <v>39023</v>
      </c>
      <c r="C4579" s="3">
        <v>64.680499597099114</v>
      </c>
    </row>
    <row r="4580" spans="2:3" x14ac:dyDescent="0.25">
      <c r="B4580" s="2">
        <v>39022</v>
      </c>
      <c r="C4580" s="3">
        <v>65.420965837752746</v>
      </c>
    </row>
    <row r="4581" spans="2:3" x14ac:dyDescent="0.25">
      <c r="B4581" s="2">
        <v>39021</v>
      </c>
      <c r="C4581" s="3">
        <v>65.151406405187103</v>
      </c>
    </row>
    <row r="4582" spans="2:3" x14ac:dyDescent="0.25">
      <c r="B4582" s="2">
        <v>39020</v>
      </c>
      <c r="C4582" s="3">
        <v>65.31584618555928</v>
      </c>
    </row>
    <row r="4583" spans="2:3" x14ac:dyDescent="0.25">
      <c r="B4583" s="2">
        <v>39017</v>
      </c>
      <c r="C4583" s="3">
        <v>64.92</v>
      </c>
    </row>
    <row r="4584" spans="2:3" x14ac:dyDescent="0.25">
      <c r="B4584" s="2">
        <v>39016</v>
      </c>
      <c r="C4584" s="3">
        <v>65.374293100668453</v>
      </c>
    </row>
    <row r="4585" spans="2:3" x14ac:dyDescent="0.25">
      <c r="B4585" s="2">
        <v>39015</v>
      </c>
      <c r="C4585" s="3">
        <v>65.235815516222104</v>
      </c>
    </row>
    <row r="4586" spans="2:3" x14ac:dyDescent="0.25">
      <c r="B4586" s="2">
        <v>39014</v>
      </c>
      <c r="C4586" s="3">
        <v>65.022384382592378</v>
      </c>
    </row>
    <row r="4587" spans="2:3" x14ac:dyDescent="0.25">
      <c r="B4587" s="2">
        <v>39013</v>
      </c>
      <c r="C4587" s="3">
        <v>65.109850241751801</v>
      </c>
    </row>
    <row r="4588" spans="2:3" x14ac:dyDescent="0.25">
      <c r="B4588" s="2">
        <v>39010</v>
      </c>
      <c r="C4588" s="3">
        <v>64.150000000000006</v>
      </c>
    </row>
    <row r="4589" spans="2:3" x14ac:dyDescent="0.25">
      <c r="B4589" s="2">
        <v>39009</v>
      </c>
      <c r="C4589" s="3">
        <v>63.963708595719346</v>
      </c>
    </row>
    <row r="4590" spans="2:3" x14ac:dyDescent="0.25">
      <c r="B4590" s="2">
        <v>39008</v>
      </c>
      <c r="C4590" s="3">
        <v>63.982206460974638</v>
      </c>
    </row>
    <row r="4591" spans="2:3" x14ac:dyDescent="0.25">
      <c r="B4591" s="2">
        <v>39007</v>
      </c>
      <c r="C4591" s="3">
        <v>63.286448045243567</v>
      </c>
    </row>
    <row r="4592" spans="2:3" x14ac:dyDescent="0.25">
      <c r="B4592" s="2">
        <v>39006</v>
      </c>
      <c r="C4592" s="3">
        <v>63.990321653473735</v>
      </c>
    </row>
    <row r="4593" spans="2:3" x14ac:dyDescent="0.25">
      <c r="B4593" s="2">
        <v>39003</v>
      </c>
      <c r="C4593" s="3">
        <v>63.63</v>
      </c>
    </row>
    <row r="4594" spans="2:3" x14ac:dyDescent="0.25">
      <c r="B4594" s="2">
        <v>39002</v>
      </c>
      <c r="C4594" s="3">
        <v>63.728418412808722</v>
      </c>
    </row>
    <row r="4595" spans="2:3" x14ac:dyDescent="0.25">
      <c r="B4595" s="2">
        <v>39001</v>
      </c>
      <c r="C4595" s="3">
        <v>63.154073279123075</v>
      </c>
    </row>
    <row r="4596" spans="2:3" x14ac:dyDescent="0.25">
      <c r="B4596" s="2">
        <v>39000</v>
      </c>
      <c r="C4596" s="3">
        <v>63.113659921206462</v>
      </c>
    </row>
    <row r="4597" spans="2:3" x14ac:dyDescent="0.25">
      <c r="B4597" s="2">
        <v>38999</v>
      </c>
      <c r="C4597" s="3">
        <v>62.815908563614876</v>
      </c>
    </row>
    <row r="4598" spans="2:3" x14ac:dyDescent="0.25">
      <c r="B4598" s="2">
        <v>38996</v>
      </c>
      <c r="C4598" s="3">
        <v>63.24</v>
      </c>
    </row>
    <row r="4599" spans="2:3" x14ac:dyDescent="0.25">
      <c r="B4599" s="2">
        <v>38995</v>
      </c>
      <c r="C4599" s="3">
        <v>63.31746273234306</v>
      </c>
    </row>
    <row r="4600" spans="2:3" x14ac:dyDescent="0.25">
      <c r="B4600" s="2">
        <v>38994</v>
      </c>
      <c r="C4600" s="3">
        <v>62.934578933219235</v>
      </c>
    </row>
    <row r="4601" spans="2:3" x14ac:dyDescent="0.25">
      <c r="B4601" s="2">
        <v>38993</v>
      </c>
      <c r="C4601" s="3">
        <v>62.494466098454005</v>
      </c>
    </row>
    <row r="4602" spans="2:3" x14ac:dyDescent="0.25">
      <c r="B4602" s="2">
        <v>38992</v>
      </c>
      <c r="C4602" s="3">
        <v>62.773906619765768</v>
      </c>
    </row>
    <row r="4603" spans="2:3" x14ac:dyDescent="0.25">
      <c r="B4603" s="2">
        <v>38989</v>
      </c>
      <c r="C4603" s="3">
        <v>63.2</v>
      </c>
    </row>
    <row r="4604" spans="2:3" x14ac:dyDescent="0.25">
      <c r="B4604" s="2">
        <v>38988</v>
      </c>
      <c r="C4604" s="3">
        <v>63.2</v>
      </c>
    </row>
    <row r="4605" spans="2:3" x14ac:dyDescent="0.25">
      <c r="B4605" s="2">
        <v>38987</v>
      </c>
      <c r="C4605" s="3">
        <v>63.116816920348725</v>
      </c>
    </row>
    <row r="4606" spans="2:3" x14ac:dyDescent="0.25">
      <c r="B4606" s="2">
        <v>38986</v>
      </c>
      <c r="C4606" s="3">
        <v>62.833801840377447</v>
      </c>
    </row>
    <row r="4607" spans="2:3" x14ac:dyDescent="0.25">
      <c r="B4607" s="2">
        <v>38985</v>
      </c>
      <c r="C4607" s="3">
        <v>61.953818754630937</v>
      </c>
    </row>
    <row r="4608" spans="2:3" x14ac:dyDescent="0.25">
      <c r="B4608" s="2">
        <v>38982</v>
      </c>
      <c r="C4608" s="3">
        <v>61.899165906350646</v>
      </c>
    </row>
    <row r="4609" spans="2:3" x14ac:dyDescent="0.25">
      <c r="B4609" s="2">
        <v>38981</v>
      </c>
      <c r="C4609" s="3">
        <v>62.698132765461388</v>
      </c>
    </row>
    <row r="4610" spans="2:3" x14ac:dyDescent="0.25">
      <c r="B4610" s="2">
        <v>38980</v>
      </c>
      <c r="C4610" s="3">
        <v>62.510579598895987</v>
      </c>
    </row>
    <row r="4611" spans="2:3" x14ac:dyDescent="0.25">
      <c r="B4611" s="2">
        <v>38979</v>
      </c>
      <c r="C4611" s="3">
        <v>61.586657549223702</v>
      </c>
    </row>
    <row r="4612" spans="2:3" x14ac:dyDescent="0.25">
      <c r="B4612" s="2">
        <v>38978</v>
      </c>
      <c r="C4612" s="3">
        <v>61.959476648615897</v>
      </c>
    </row>
    <row r="4613" spans="2:3" x14ac:dyDescent="0.25">
      <c r="B4613" s="2">
        <v>38975</v>
      </c>
      <c r="C4613" s="3">
        <v>63.4</v>
      </c>
    </row>
    <row r="4614" spans="2:3" x14ac:dyDescent="0.25">
      <c r="B4614" s="2">
        <v>38974</v>
      </c>
      <c r="C4614" s="3">
        <v>63.140848766151983</v>
      </c>
    </row>
    <row r="4615" spans="2:3" x14ac:dyDescent="0.25">
      <c r="B4615" s="2">
        <v>38973</v>
      </c>
      <c r="C4615" s="3">
        <v>63.314355631229496</v>
      </c>
    </row>
    <row r="4616" spans="2:3" x14ac:dyDescent="0.25">
      <c r="B4616" s="2">
        <v>38972</v>
      </c>
      <c r="C4616" s="3">
        <v>63.166973379359675</v>
      </c>
    </row>
    <row r="4617" spans="2:3" x14ac:dyDescent="0.25">
      <c r="B4617" s="2">
        <v>38971</v>
      </c>
      <c r="C4617" s="3">
        <v>62.333203884249976</v>
      </c>
    </row>
    <row r="4618" spans="2:3" x14ac:dyDescent="0.25">
      <c r="B4618" s="2">
        <v>38968</v>
      </c>
      <c r="C4618" s="3">
        <v>63.18</v>
      </c>
    </row>
    <row r="4619" spans="2:3" x14ac:dyDescent="0.25">
      <c r="B4619" s="2">
        <v>38967</v>
      </c>
      <c r="C4619" s="3">
        <v>63.012136661167581</v>
      </c>
    </row>
    <row r="4620" spans="2:3" x14ac:dyDescent="0.25">
      <c r="B4620" s="2">
        <v>38966</v>
      </c>
      <c r="C4620" s="3">
        <v>63.702393699111283</v>
      </c>
    </row>
    <row r="4621" spans="2:3" x14ac:dyDescent="0.25">
      <c r="B4621" s="2">
        <v>38965</v>
      </c>
      <c r="C4621" s="3">
        <v>64.416310999946788</v>
      </c>
    </row>
    <row r="4622" spans="2:3" x14ac:dyDescent="0.25">
      <c r="B4622" s="2">
        <v>38964</v>
      </c>
      <c r="C4622" s="3">
        <v>64.794750678516309</v>
      </c>
    </row>
    <row r="4623" spans="2:3" x14ac:dyDescent="0.25">
      <c r="B4623" s="2">
        <v>38961</v>
      </c>
      <c r="C4623" s="3">
        <v>64.16</v>
      </c>
    </row>
    <row r="4624" spans="2:3" x14ac:dyDescent="0.25">
      <c r="B4624" s="2">
        <v>38960</v>
      </c>
      <c r="C4624" s="3">
        <v>63.932123662811442</v>
      </c>
    </row>
    <row r="4625" spans="2:3" x14ac:dyDescent="0.25">
      <c r="B4625" s="2">
        <v>38959</v>
      </c>
      <c r="C4625" s="3">
        <v>64.151830614744995</v>
      </c>
    </row>
    <row r="4626" spans="2:3" x14ac:dyDescent="0.25">
      <c r="B4626" s="2">
        <v>38958</v>
      </c>
      <c r="C4626" s="3">
        <v>63.873700180381782</v>
      </c>
    </row>
    <row r="4627" spans="2:3" x14ac:dyDescent="0.25">
      <c r="B4627" s="2">
        <v>38957</v>
      </c>
      <c r="C4627" s="3">
        <v>63.727641474307646</v>
      </c>
    </row>
    <row r="4628" spans="2:3" x14ac:dyDescent="0.25">
      <c r="B4628" s="2">
        <v>38954</v>
      </c>
      <c r="C4628" s="3">
        <v>63.55</v>
      </c>
    </row>
    <row r="4629" spans="2:3" x14ac:dyDescent="0.25">
      <c r="B4629" s="2">
        <v>38953</v>
      </c>
      <c r="C4629" s="3">
        <v>63.571385877486975</v>
      </c>
    </row>
    <row r="4630" spans="2:3" x14ac:dyDescent="0.25">
      <c r="B4630" s="2">
        <v>38952</v>
      </c>
      <c r="C4630" s="3">
        <v>63.196884348470881</v>
      </c>
    </row>
    <row r="4631" spans="2:3" x14ac:dyDescent="0.25">
      <c r="B4631" s="2">
        <v>38951</v>
      </c>
      <c r="C4631" s="3">
        <v>63.763858774869746</v>
      </c>
    </row>
    <row r="4632" spans="2:3" x14ac:dyDescent="0.25">
      <c r="B4632" s="2">
        <v>38950</v>
      </c>
      <c r="C4632" s="3">
        <v>63.469429949932788</v>
      </c>
    </row>
    <row r="4633" spans="2:3" x14ac:dyDescent="0.25">
      <c r="B4633" s="2">
        <v>38947</v>
      </c>
      <c r="C4633" s="3">
        <v>62.65</v>
      </c>
    </row>
    <row r="4634" spans="2:3" x14ac:dyDescent="0.25">
      <c r="B4634" s="2">
        <v>38946</v>
      </c>
      <c r="C4634" s="3">
        <v>62.761620347022514</v>
      </c>
    </row>
    <row r="4635" spans="2:3" x14ac:dyDescent="0.25">
      <c r="B4635" s="2">
        <v>38945</v>
      </c>
      <c r="C4635" s="3">
        <v>62.669762290948256</v>
      </c>
    </row>
    <row r="4636" spans="2:3" x14ac:dyDescent="0.25">
      <c r="B4636" s="2">
        <v>38944</v>
      </c>
      <c r="C4636" s="3">
        <v>62.397847806234417</v>
      </c>
    </row>
    <row r="4637" spans="2:3" x14ac:dyDescent="0.25">
      <c r="B4637" s="2">
        <v>38943</v>
      </c>
      <c r="C4637" s="3">
        <v>61.567221639156571</v>
      </c>
    </row>
    <row r="4638" spans="2:3" x14ac:dyDescent="0.25">
      <c r="B4638" s="2">
        <v>38940</v>
      </c>
      <c r="C4638" s="3">
        <v>62.49</v>
      </c>
    </row>
    <row r="4639" spans="2:3" x14ac:dyDescent="0.25">
      <c r="B4639" s="2">
        <v>38939</v>
      </c>
      <c r="C4639" s="3">
        <v>62.378695421941948</v>
      </c>
    </row>
    <row r="4640" spans="2:3" x14ac:dyDescent="0.25">
      <c r="B4640" s="2">
        <v>38938</v>
      </c>
      <c r="C4640" s="3">
        <v>62.986734282482068</v>
      </c>
    </row>
    <row r="4641" spans="2:3" x14ac:dyDescent="0.25">
      <c r="B4641" s="2">
        <v>38937</v>
      </c>
      <c r="C4641" s="3">
        <v>62.269772360756754</v>
      </c>
    </row>
    <row r="4642" spans="2:3" x14ac:dyDescent="0.25">
      <c r="B4642" s="2">
        <v>38936</v>
      </c>
      <c r="C4642" s="3">
        <v>62.124249145525454</v>
      </c>
    </row>
    <row r="4643" spans="2:3" x14ac:dyDescent="0.25">
      <c r="B4643" s="2">
        <v>38933</v>
      </c>
      <c r="C4643" s="3">
        <v>62.38</v>
      </c>
    </row>
    <row r="4644" spans="2:3" x14ac:dyDescent="0.25">
      <c r="B4644" s="2">
        <v>38932</v>
      </c>
      <c r="C4644" s="3">
        <v>61.671303702675097</v>
      </c>
    </row>
    <row r="4645" spans="2:3" x14ac:dyDescent="0.25">
      <c r="B4645" s="2">
        <v>38931</v>
      </c>
      <c r="C4645" s="3">
        <v>62.19809262143049</v>
      </c>
    </row>
    <row r="4646" spans="2:3" x14ac:dyDescent="0.25">
      <c r="B4646" s="2">
        <v>38930</v>
      </c>
      <c r="C4646" s="3">
        <v>61.232622303335681</v>
      </c>
    </row>
    <row r="4647" spans="2:3" x14ac:dyDescent="0.25">
      <c r="B4647" s="2">
        <v>38929</v>
      </c>
      <c r="C4647" s="3">
        <v>61.9898272349458</v>
      </c>
    </row>
    <row r="4648" spans="2:3" x14ac:dyDescent="0.25">
      <c r="B4648" s="2">
        <v>38926</v>
      </c>
      <c r="C4648" s="3">
        <v>61.66</v>
      </c>
    </row>
    <row r="4649" spans="2:3" x14ac:dyDescent="0.25">
      <c r="B4649" s="2">
        <v>38925</v>
      </c>
      <c r="C4649" s="3">
        <v>61.325245172029085</v>
      </c>
    </row>
    <row r="4650" spans="2:3" x14ac:dyDescent="0.25">
      <c r="B4650" s="2">
        <v>38924</v>
      </c>
      <c r="C4650" s="3">
        <v>60.611469401472803</v>
      </c>
    </row>
    <row r="4651" spans="2:3" x14ac:dyDescent="0.25">
      <c r="B4651" s="2">
        <v>38923</v>
      </c>
      <c r="C4651" s="3">
        <v>60.49032003515952</v>
      </c>
    </row>
    <row r="4652" spans="2:3" x14ac:dyDescent="0.25">
      <c r="B4652" s="2">
        <v>38922</v>
      </c>
      <c r="C4652" s="3">
        <v>60.267272770661691</v>
      </c>
    </row>
    <row r="4653" spans="2:3" x14ac:dyDescent="0.25">
      <c r="B4653" s="2">
        <v>38919</v>
      </c>
      <c r="C4653" s="3">
        <v>60.43</v>
      </c>
    </row>
    <row r="4654" spans="2:3" x14ac:dyDescent="0.25">
      <c r="B4654" s="2">
        <v>38918</v>
      </c>
      <c r="C4654" s="3">
        <v>61.013036535887345</v>
      </c>
    </row>
    <row r="4655" spans="2:3" x14ac:dyDescent="0.25">
      <c r="B4655" s="2">
        <v>38917</v>
      </c>
      <c r="C4655" s="3">
        <v>60.781025868777945</v>
      </c>
    </row>
    <row r="4656" spans="2:3" x14ac:dyDescent="0.25">
      <c r="B4656" s="2">
        <v>38916</v>
      </c>
      <c r="C4656" s="3">
        <v>59.376420748980493</v>
      </c>
    </row>
    <row r="4657" spans="2:3" x14ac:dyDescent="0.25">
      <c r="B4657" s="2">
        <v>38915</v>
      </c>
      <c r="C4657" s="3">
        <v>59.571309709352384</v>
      </c>
    </row>
    <row r="4658" spans="2:3" x14ac:dyDescent="0.25">
      <c r="B4658" s="2">
        <v>38912</v>
      </c>
      <c r="C4658" s="3">
        <v>61.08</v>
      </c>
    </row>
    <row r="4659" spans="2:3" x14ac:dyDescent="0.25">
      <c r="B4659" s="2">
        <v>38911</v>
      </c>
      <c r="C4659" s="3">
        <v>61.996431886780222</v>
      </c>
    </row>
    <row r="4660" spans="2:3" x14ac:dyDescent="0.25">
      <c r="B4660" s="2">
        <v>38910</v>
      </c>
      <c r="C4660" s="3">
        <v>63.136190545913948</v>
      </c>
    </row>
    <row r="4661" spans="2:3" x14ac:dyDescent="0.25">
      <c r="B4661" s="2">
        <v>38909</v>
      </c>
      <c r="C4661" s="3">
        <v>62.786891120505182</v>
      </c>
    </row>
    <row r="4662" spans="2:3" x14ac:dyDescent="0.25">
      <c r="B4662" s="2">
        <v>38908</v>
      </c>
      <c r="C4662" s="3">
        <v>63.656817889930302</v>
      </c>
    </row>
    <row r="4663" spans="2:3" x14ac:dyDescent="0.25">
      <c r="B4663" s="2">
        <v>38905</v>
      </c>
      <c r="C4663" s="3">
        <v>62.37</v>
      </c>
    </row>
    <row r="4664" spans="2:3" x14ac:dyDescent="0.25">
      <c r="B4664" s="2">
        <v>38904</v>
      </c>
      <c r="C4664" s="3">
        <v>62.530403778178375</v>
      </c>
    </row>
    <row r="4665" spans="2:3" x14ac:dyDescent="0.25">
      <c r="B4665" s="2">
        <v>38903</v>
      </c>
      <c r="C4665" s="3">
        <v>61.961939839029739</v>
      </c>
    </row>
    <row r="4666" spans="2:3" x14ac:dyDescent="0.25">
      <c r="B4666" s="2">
        <v>38902</v>
      </c>
      <c r="C4666" s="3">
        <v>62.749857298872968</v>
      </c>
    </row>
    <row r="4667" spans="2:3" x14ac:dyDescent="0.25">
      <c r="B4667" s="2">
        <v>38901</v>
      </c>
      <c r="C4667" s="3">
        <v>62.708812062070642</v>
      </c>
    </row>
    <row r="4668" spans="2:3" x14ac:dyDescent="0.25">
      <c r="B4668" s="2">
        <v>38898</v>
      </c>
      <c r="C4668" s="3">
        <v>61.27</v>
      </c>
    </row>
    <row r="4669" spans="2:3" x14ac:dyDescent="0.25">
      <c r="B4669" s="2">
        <v>38897</v>
      </c>
      <c r="C4669" s="3">
        <v>60.214114209538543</v>
      </c>
    </row>
    <row r="4670" spans="2:3" x14ac:dyDescent="0.25">
      <c r="B4670" s="2">
        <v>38896</v>
      </c>
      <c r="C4670" s="3">
        <v>58.901598079726782</v>
      </c>
    </row>
    <row r="4671" spans="2:3" x14ac:dyDescent="0.25">
      <c r="B4671" s="2">
        <v>38895</v>
      </c>
      <c r="C4671" s="3">
        <v>58.867545207774526</v>
      </c>
    </row>
    <row r="4672" spans="2:3" x14ac:dyDescent="0.25">
      <c r="B4672" s="2">
        <v>38894</v>
      </c>
      <c r="C4672" s="3">
        <v>59.240769619570024</v>
      </c>
    </row>
    <row r="4673" spans="2:3" x14ac:dyDescent="0.25">
      <c r="B4673" s="2">
        <v>38891</v>
      </c>
      <c r="C4673" s="3">
        <v>60.22</v>
      </c>
    </row>
    <row r="4674" spans="2:3" x14ac:dyDescent="0.25">
      <c r="B4674" s="2">
        <v>38890</v>
      </c>
      <c r="C4674" s="3">
        <v>60.040751116212739</v>
      </c>
    </row>
    <row r="4675" spans="2:3" x14ac:dyDescent="0.25">
      <c r="B4675" s="2">
        <v>38889</v>
      </c>
      <c r="C4675" s="3">
        <v>59.683753339297525</v>
      </c>
    </row>
    <row r="4676" spans="2:3" x14ac:dyDescent="0.25">
      <c r="B4676" s="2">
        <v>38888</v>
      </c>
      <c r="C4676" s="3">
        <v>59.629878674784067</v>
      </c>
    </row>
    <row r="4677" spans="2:3" x14ac:dyDescent="0.25">
      <c r="B4677" s="2">
        <v>38887</v>
      </c>
      <c r="C4677" s="3">
        <v>59.112381897322948</v>
      </c>
    </row>
    <row r="4678" spans="2:3" x14ac:dyDescent="0.25">
      <c r="B4678" s="2">
        <v>38884</v>
      </c>
      <c r="C4678" s="3">
        <v>60.3</v>
      </c>
    </row>
    <row r="4679" spans="2:3" x14ac:dyDescent="0.25">
      <c r="B4679" s="2">
        <v>38883</v>
      </c>
      <c r="C4679" s="3">
        <v>60.68133097900057</v>
      </c>
    </row>
    <row r="4680" spans="2:3" x14ac:dyDescent="0.25">
      <c r="B4680" s="2">
        <v>38882</v>
      </c>
      <c r="C4680" s="3">
        <v>59.279563951445077</v>
      </c>
    </row>
    <row r="4681" spans="2:3" x14ac:dyDescent="0.25">
      <c r="B4681" s="2">
        <v>38881</v>
      </c>
      <c r="C4681" s="3">
        <v>59.307178016950353</v>
      </c>
    </row>
    <row r="4682" spans="2:3" x14ac:dyDescent="0.25">
      <c r="B4682" s="2">
        <v>38880</v>
      </c>
      <c r="C4682" s="3">
        <v>60.663349727043666</v>
      </c>
    </row>
    <row r="4683" spans="2:3" x14ac:dyDescent="0.25">
      <c r="B4683" s="2">
        <v>38877</v>
      </c>
      <c r="C4683" s="3">
        <v>60.58</v>
      </c>
    </row>
    <row r="4684" spans="2:3" x14ac:dyDescent="0.25">
      <c r="B4684" s="2">
        <v>38876</v>
      </c>
      <c r="C4684" s="3">
        <v>59.514807998020203</v>
      </c>
    </row>
    <row r="4685" spans="2:3" x14ac:dyDescent="0.25">
      <c r="B4685" s="2">
        <v>38875</v>
      </c>
      <c r="C4685" s="3">
        <v>61.298979191221797</v>
      </c>
    </row>
    <row r="4686" spans="2:3" x14ac:dyDescent="0.25">
      <c r="B4686" s="2">
        <v>38874</v>
      </c>
      <c r="C4686" s="3">
        <v>60.957848403374015</v>
      </c>
    </row>
    <row r="4687" spans="2:3" x14ac:dyDescent="0.25">
      <c r="B4687" s="2">
        <v>38873</v>
      </c>
      <c r="C4687" s="3">
        <v>62.458569768758714</v>
      </c>
    </row>
    <row r="4688" spans="2:3" x14ac:dyDescent="0.25">
      <c r="B4688" s="2">
        <v>38870</v>
      </c>
      <c r="C4688" s="3">
        <v>63.51</v>
      </c>
    </row>
    <row r="4689" spans="2:3" x14ac:dyDescent="0.25">
      <c r="B4689" s="2">
        <v>38869</v>
      </c>
      <c r="C4689" s="3">
        <v>63.351087343992575</v>
      </c>
    </row>
    <row r="4690" spans="2:3" x14ac:dyDescent="0.25">
      <c r="B4690" s="2">
        <v>38868</v>
      </c>
      <c r="C4690" s="3">
        <v>63.131990201020223</v>
      </c>
    </row>
    <row r="4691" spans="2:3" x14ac:dyDescent="0.25">
      <c r="B4691" s="2">
        <v>38867</v>
      </c>
      <c r="C4691" s="3">
        <v>62.667033026191099</v>
      </c>
    </row>
    <row r="4692" spans="2:3" x14ac:dyDescent="0.25">
      <c r="B4692" s="2">
        <v>38866</v>
      </c>
      <c r="C4692" s="3">
        <v>64.222225779785063</v>
      </c>
    </row>
    <row r="4693" spans="2:3" x14ac:dyDescent="0.25">
      <c r="B4693" s="2">
        <v>38863</v>
      </c>
      <c r="C4693" s="3">
        <v>63.2</v>
      </c>
    </row>
    <row r="4694" spans="2:3" x14ac:dyDescent="0.25">
      <c r="B4694" s="2">
        <v>38862</v>
      </c>
      <c r="C4694" s="3">
        <v>62.00291689543694</v>
      </c>
    </row>
    <row r="4695" spans="2:3" x14ac:dyDescent="0.25">
      <c r="B4695" s="2">
        <v>38861</v>
      </c>
      <c r="C4695" s="3">
        <v>61.006892642153069</v>
      </c>
    </row>
    <row r="4696" spans="2:3" x14ac:dyDescent="0.25">
      <c r="B4696" s="2">
        <v>38860</v>
      </c>
      <c r="C4696" s="3">
        <v>61.777430333254706</v>
      </c>
    </row>
    <row r="4697" spans="2:3" x14ac:dyDescent="0.25">
      <c r="B4697" s="2">
        <v>38859</v>
      </c>
      <c r="C4697" s="3">
        <v>60.298864836900826</v>
      </c>
    </row>
    <row r="4698" spans="2:3" x14ac:dyDescent="0.25">
      <c r="B4698" s="2">
        <v>38856</v>
      </c>
      <c r="C4698" s="3">
        <v>63.59</v>
      </c>
    </row>
    <row r="4699" spans="2:3" x14ac:dyDescent="0.25">
      <c r="B4699" s="2">
        <v>38855</v>
      </c>
      <c r="C4699" s="3">
        <v>63.128562665712089</v>
      </c>
    </row>
    <row r="4700" spans="2:3" x14ac:dyDescent="0.25">
      <c r="B4700" s="2">
        <v>38854</v>
      </c>
      <c r="C4700" s="3">
        <v>63.278002515891181</v>
      </c>
    </row>
    <row r="4701" spans="2:3" x14ac:dyDescent="0.25">
      <c r="B4701" s="2">
        <v>38853</v>
      </c>
      <c r="C4701" s="3">
        <v>65.353441674402433</v>
      </c>
    </row>
    <row r="4702" spans="2:3" x14ac:dyDescent="0.25">
      <c r="B4702" s="2">
        <v>38852</v>
      </c>
      <c r="C4702" s="3">
        <v>65.136869636793506</v>
      </c>
    </row>
    <row r="4703" spans="2:3" x14ac:dyDescent="0.25">
      <c r="B4703" s="2">
        <v>38849</v>
      </c>
      <c r="C4703" s="3">
        <v>67.28</v>
      </c>
    </row>
    <row r="4704" spans="2:3" x14ac:dyDescent="0.25">
      <c r="B4704" s="2">
        <v>38848</v>
      </c>
      <c r="C4704" s="3">
        <v>68.749449698570018</v>
      </c>
    </row>
    <row r="4705" spans="2:3" x14ac:dyDescent="0.25">
      <c r="B4705" s="2">
        <v>38847</v>
      </c>
      <c r="C4705" s="3">
        <v>68.9497045112563</v>
      </c>
    </row>
    <row r="4706" spans="2:3" x14ac:dyDescent="0.25">
      <c r="B4706" s="2">
        <v>38846</v>
      </c>
      <c r="C4706" s="3">
        <v>69.392668679435772</v>
      </c>
    </row>
    <row r="4707" spans="2:3" x14ac:dyDescent="0.25">
      <c r="B4707" s="2">
        <v>38845</v>
      </c>
      <c r="C4707" s="3">
        <v>69.003654437961714</v>
      </c>
    </row>
    <row r="4708" spans="2:3" x14ac:dyDescent="0.25">
      <c r="B4708" s="2">
        <v>38842</v>
      </c>
      <c r="C4708" s="3">
        <v>66.08</v>
      </c>
    </row>
    <row r="4709" spans="2:3" x14ac:dyDescent="0.25">
      <c r="B4709" s="2">
        <v>38841</v>
      </c>
      <c r="C4709" s="3">
        <v>65.421250000000001</v>
      </c>
    </row>
    <row r="4710" spans="2:3" x14ac:dyDescent="0.25">
      <c r="B4710" s="2">
        <v>38840</v>
      </c>
      <c r="C4710" s="3">
        <v>64.924250000000001</v>
      </c>
    </row>
    <row r="4711" spans="2:3" x14ac:dyDescent="0.25">
      <c r="B4711" s="2">
        <v>38839</v>
      </c>
      <c r="C4711" s="3">
        <v>65.514875000000004</v>
      </c>
    </row>
    <row r="4712" spans="2:3" x14ac:dyDescent="0.25">
      <c r="B4712" s="2">
        <v>38835</v>
      </c>
      <c r="C4712" s="3">
        <v>66.25</v>
      </c>
    </row>
    <row r="4713" spans="2:3" x14ac:dyDescent="0.25">
      <c r="B4713" s="2">
        <v>38834</v>
      </c>
      <c r="C4713" s="3">
        <v>66.571137055739726</v>
      </c>
    </row>
    <row r="4714" spans="2:3" x14ac:dyDescent="0.25">
      <c r="B4714" s="2">
        <v>38833</v>
      </c>
      <c r="C4714" s="3">
        <v>67.0661861074705</v>
      </c>
    </row>
    <row r="4715" spans="2:3" x14ac:dyDescent="0.25">
      <c r="B4715" s="2">
        <v>38832</v>
      </c>
      <c r="C4715" s="3">
        <v>66.849370711587383</v>
      </c>
    </row>
    <row r="4716" spans="2:3" x14ac:dyDescent="0.25">
      <c r="B4716" s="2">
        <v>38831</v>
      </c>
      <c r="C4716" s="3">
        <v>66.671883432271983</v>
      </c>
    </row>
    <row r="4717" spans="2:3" x14ac:dyDescent="0.25">
      <c r="B4717" s="2">
        <v>38828</v>
      </c>
      <c r="C4717" s="3">
        <v>65.459999999999994</v>
      </c>
    </row>
    <row r="4718" spans="2:3" x14ac:dyDescent="0.25">
      <c r="B4718" s="2">
        <v>38827</v>
      </c>
      <c r="C4718" s="3">
        <v>64.89181540558755</v>
      </c>
    </row>
    <row r="4719" spans="2:3" x14ac:dyDescent="0.25">
      <c r="B4719" s="2">
        <v>38826</v>
      </c>
      <c r="C4719" s="3">
        <v>64.285494271168488</v>
      </c>
    </row>
    <row r="4720" spans="2:3" x14ac:dyDescent="0.25">
      <c r="B4720" s="2">
        <v>38825</v>
      </c>
      <c r="C4720" s="3">
        <v>63.510674437112307</v>
      </c>
    </row>
    <row r="4721" spans="2:3" x14ac:dyDescent="0.25">
      <c r="B4721" s="2">
        <v>38820</v>
      </c>
      <c r="C4721" s="3">
        <v>64.38</v>
      </c>
    </row>
    <row r="4722" spans="2:3" x14ac:dyDescent="0.25">
      <c r="B4722" s="2">
        <v>38819</v>
      </c>
      <c r="C4722" s="3">
        <v>64.159075494549853</v>
      </c>
    </row>
    <row r="4723" spans="2:3" x14ac:dyDescent="0.25">
      <c r="B4723" s="2">
        <v>38818</v>
      </c>
      <c r="C4723" s="3">
        <v>64.505918136173193</v>
      </c>
    </row>
    <row r="4724" spans="2:3" x14ac:dyDescent="0.25">
      <c r="B4724" s="2">
        <v>38817</v>
      </c>
      <c r="C4724" s="3">
        <v>65.485884232021988</v>
      </c>
    </row>
    <row r="4725" spans="2:3" x14ac:dyDescent="0.25">
      <c r="B4725" s="2">
        <v>38814</v>
      </c>
      <c r="C4725" s="3">
        <v>65.59</v>
      </c>
    </row>
    <row r="4726" spans="2:3" x14ac:dyDescent="0.25">
      <c r="B4726" s="2">
        <v>38813</v>
      </c>
      <c r="C4726" s="3">
        <v>66.190771020452331</v>
      </c>
    </row>
    <row r="4727" spans="2:3" x14ac:dyDescent="0.25">
      <c r="B4727" s="2">
        <v>38812</v>
      </c>
      <c r="C4727" s="3">
        <v>66.173913943296185</v>
      </c>
    </row>
    <row r="4728" spans="2:3" x14ac:dyDescent="0.25">
      <c r="B4728" s="2">
        <v>38811</v>
      </c>
      <c r="C4728" s="3">
        <v>65.981008143058119</v>
      </c>
    </row>
    <row r="4729" spans="2:3" x14ac:dyDescent="0.25">
      <c r="B4729" s="2">
        <v>38810</v>
      </c>
      <c r="C4729" s="3">
        <v>66.607761876420298</v>
      </c>
    </row>
    <row r="4730" spans="2:3" x14ac:dyDescent="0.25">
      <c r="B4730" s="2">
        <v>38807</v>
      </c>
      <c r="C4730" s="3">
        <v>65.37</v>
      </c>
    </row>
    <row r="4731" spans="2:3" x14ac:dyDescent="0.25">
      <c r="B4731" s="2">
        <v>38806</v>
      </c>
      <c r="C4731" s="3">
        <v>65.611028280835498</v>
      </c>
    </row>
    <row r="4732" spans="2:3" x14ac:dyDescent="0.25">
      <c r="B4732" s="2">
        <v>38805</v>
      </c>
      <c r="C4732" s="3">
        <v>64.861649444056042</v>
      </c>
    </row>
    <row r="4733" spans="2:3" x14ac:dyDescent="0.25">
      <c r="B4733" s="2">
        <v>38804</v>
      </c>
      <c r="C4733" s="3">
        <v>64.482765507532292</v>
      </c>
    </row>
    <row r="4734" spans="2:3" x14ac:dyDescent="0.25">
      <c r="B4734" s="2">
        <v>38803</v>
      </c>
      <c r="C4734" s="3">
        <v>64.638651330721999</v>
      </c>
    </row>
    <row r="4735" spans="2:3" x14ac:dyDescent="0.25">
      <c r="B4735" s="2">
        <v>38800</v>
      </c>
      <c r="C4735" s="3">
        <v>65.42</v>
      </c>
    </row>
    <row r="4736" spans="2:3" x14ac:dyDescent="0.25">
      <c r="B4736" s="2">
        <v>38799</v>
      </c>
      <c r="C4736" s="3">
        <v>65.120021537889627</v>
      </c>
    </row>
    <row r="4737" spans="2:3" x14ac:dyDescent="0.25">
      <c r="B4737" s="2">
        <v>38798</v>
      </c>
      <c r="C4737" s="3">
        <v>65.120021537889627</v>
      </c>
    </row>
    <row r="4738" spans="2:3" x14ac:dyDescent="0.25">
      <c r="B4738" s="2">
        <v>38797</v>
      </c>
      <c r="C4738" s="3">
        <v>64.540623104177087</v>
      </c>
    </row>
    <row r="4739" spans="2:3" x14ac:dyDescent="0.25">
      <c r="B4739" s="2">
        <v>38796</v>
      </c>
      <c r="C4739" s="3">
        <v>64.414639671489695</v>
      </c>
    </row>
    <row r="4740" spans="2:3" x14ac:dyDescent="0.25">
      <c r="B4740" s="2">
        <v>38793</v>
      </c>
      <c r="C4740" s="3">
        <v>64.819999999999993</v>
      </c>
    </row>
    <row r="4741" spans="2:3" x14ac:dyDescent="0.25">
      <c r="B4741" s="2">
        <v>38792</v>
      </c>
      <c r="C4741" s="3">
        <v>64.629993736724586</v>
      </c>
    </row>
    <row r="4742" spans="2:3" x14ac:dyDescent="0.25">
      <c r="B4742" s="2">
        <v>38791</v>
      </c>
      <c r="C4742" s="3">
        <v>64.654201568542021</v>
      </c>
    </row>
    <row r="4743" spans="2:3" x14ac:dyDescent="0.25">
      <c r="B4743" s="2">
        <v>38790</v>
      </c>
      <c r="C4743" s="3">
        <v>64.51841076194107</v>
      </c>
    </row>
    <row r="4744" spans="2:3" x14ac:dyDescent="0.25">
      <c r="B4744" s="2">
        <v>38789</v>
      </c>
      <c r="C4744" s="3">
        <v>64.396236860737432</v>
      </c>
    </row>
    <row r="4745" spans="2:3" x14ac:dyDescent="0.25">
      <c r="B4745" s="2">
        <v>38786</v>
      </c>
      <c r="C4745" s="3">
        <v>63.69</v>
      </c>
    </row>
    <row r="4746" spans="2:3" x14ac:dyDescent="0.25">
      <c r="B4746" s="2">
        <v>38785</v>
      </c>
      <c r="C4746" s="3">
        <v>62.918197215772679</v>
      </c>
    </row>
    <row r="4747" spans="2:3" x14ac:dyDescent="0.25">
      <c r="B4747" s="2">
        <v>38784</v>
      </c>
      <c r="C4747" s="3">
        <v>62.436621426753746</v>
      </c>
    </row>
    <row r="4748" spans="2:3" x14ac:dyDescent="0.25">
      <c r="B4748" s="2">
        <v>38783</v>
      </c>
      <c r="C4748" s="3">
        <v>62.721822846287523</v>
      </c>
    </row>
    <row r="4749" spans="2:3" x14ac:dyDescent="0.25">
      <c r="B4749" s="2">
        <v>38782</v>
      </c>
      <c r="C4749" s="3">
        <v>62.954381360629824</v>
      </c>
    </row>
    <row r="4750" spans="2:3" x14ac:dyDescent="0.25">
      <c r="B4750" s="2">
        <v>38779</v>
      </c>
      <c r="C4750" s="3">
        <v>64.319999999999993</v>
      </c>
    </row>
    <row r="4751" spans="2:3" x14ac:dyDescent="0.25">
      <c r="B4751" s="2">
        <v>38778</v>
      </c>
      <c r="C4751" s="3">
        <v>63.4</v>
      </c>
    </row>
    <row r="4752" spans="2:3" x14ac:dyDescent="0.25">
      <c r="B4752" s="2">
        <v>38777</v>
      </c>
      <c r="C4752" s="3">
        <v>64.01411713504848</v>
      </c>
    </row>
    <row r="4753" spans="2:3" x14ac:dyDescent="0.25">
      <c r="B4753" s="2">
        <v>38776</v>
      </c>
      <c r="C4753" s="3">
        <v>63.290643609917176</v>
      </c>
    </row>
    <row r="4754" spans="2:3" x14ac:dyDescent="0.25">
      <c r="B4754" s="2">
        <v>38775</v>
      </c>
      <c r="C4754" s="3">
        <v>64.304088766622286</v>
      </c>
    </row>
    <row r="4755" spans="2:3" x14ac:dyDescent="0.25">
      <c r="B4755" s="2">
        <v>38772</v>
      </c>
      <c r="C4755" s="3">
        <v>63.99</v>
      </c>
    </row>
    <row r="4756" spans="2:3" x14ac:dyDescent="0.25">
      <c r="B4756" s="2">
        <v>38771</v>
      </c>
      <c r="C4756" s="3">
        <v>63.566758856512195</v>
      </c>
    </row>
    <row r="4757" spans="2:3" x14ac:dyDescent="0.25">
      <c r="B4757" s="2">
        <v>38770</v>
      </c>
      <c r="C4757" s="3">
        <v>63.582018742794084</v>
      </c>
    </row>
    <row r="4758" spans="2:3" x14ac:dyDescent="0.25">
      <c r="B4758" s="2">
        <v>38769</v>
      </c>
      <c r="C4758" s="3">
        <v>62.955606716660597</v>
      </c>
    </row>
    <row r="4759" spans="2:3" x14ac:dyDescent="0.25">
      <c r="B4759" s="2">
        <v>38768</v>
      </c>
      <c r="C4759" s="3">
        <v>62.80439511623095</v>
      </c>
    </row>
    <row r="4760" spans="2:3" x14ac:dyDescent="0.25">
      <c r="B4760" s="2">
        <v>38765</v>
      </c>
      <c r="C4760" s="3">
        <v>63.49</v>
      </c>
    </row>
    <row r="4761" spans="2:3" x14ac:dyDescent="0.25">
      <c r="B4761" s="2">
        <v>38764</v>
      </c>
      <c r="C4761" s="3">
        <v>63.148296819999999</v>
      </c>
    </row>
    <row r="4762" spans="2:3" x14ac:dyDescent="0.25">
      <c r="B4762" s="2">
        <v>38763</v>
      </c>
      <c r="C4762" s="3">
        <v>62.653074819999993</v>
      </c>
    </row>
    <row r="4763" spans="2:3" x14ac:dyDescent="0.25">
      <c r="B4763" s="2">
        <v>38762</v>
      </c>
      <c r="C4763" s="3">
        <v>62.999095319999995</v>
      </c>
    </row>
    <row r="4764" spans="2:3" x14ac:dyDescent="0.25">
      <c r="B4764" s="2">
        <v>38761</v>
      </c>
      <c r="C4764" s="3">
        <v>62.948557279999982</v>
      </c>
    </row>
    <row r="4765" spans="2:3" x14ac:dyDescent="0.25">
      <c r="B4765" s="2">
        <v>38758</v>
      </c>
      <c r="C4765" s="3">
        <v>63.67</v>
      </c>
    </row>
    <row r="4766" spans="2:3" x14ac:dyDescent="0.25">
      <c r="B4766" s="2">
        <v>38757</v>
      </c>
      <c r="C4766" s="3">
        <v>64.252398947629928</v>
      </c>
    </row>
    <row r="4767" spans="2:3" x14ac:dyDescent="0.25">
      <c r="B4767" s="2">
        <v>38756</v>
      </c>
      <c r="C4767" s="3">
        <v>63.465926993862539</v>
      </c>
    </row>
    <row r="4768" spans="2:3" x14ac:dyDescent="0.25">
      <c r="B4768" s="2">
        <v>38755</v>
      </c>
      <c r="C4768" s="3">
        <v>63.988685799927502</v>
      </c>
    </row>
    <row r="4769" spans="2:3" x14ac:dyDescent="0.25">
      <c r="B4769" s="2">
        <v>38754</v>
      </c>
      <c r="C4769" s="3">
        <v>63.978183948912815</v>
      </c>
    </row>
    <row r="4770" spans="2:3" x14ac:dyDescent="0.25">
      <c r="B4770" s="2">
        <v>38751</v>
      </c>
      <c r="C4770" s="3">
        <v>63.4</v>
      </c>
    </row>
    <row r="4771" spans="2:3" x14ac:dyDescent="0.25">
      <c r="B4771" s="2">
        <v>38750</v>
      </c>
      <c r="C4771" s="3">
        <v>63.275833812652401</v>
      </c>
    </row>
    <row r="4772" spans="2:3" x14ac:dyDescent="0.25">
      <c r="B4772" s="2">
        <v>38749</v>
      </c>
      <c r="C4772" s="3">
        <v>64.193918858707534</v>
      </c>
    </row>
    <row r="4773" spans="2:3" x14ac:dyDescent="0.25">
      <c r="B4773" s="2">
        <v>38748</v>
      </c>
      <c r="C4773" s="3">
        <v>63.533924853571392</v>
      </c>
    </row>
    <row r="4774" spans="2:3" x14ac:dyDescent="0.25">
      <c r="B4774" s="2">
        <v>38747</v>
      </c>
      <c r="C4774" s="3">
        <v>63.390112930273247</v>
      </c>
    </row>
    <row r="4775" spans="2:3" x14ac:dyDescent="0.25">
      <c r="B4775" s="2">
        <v>38744</v>
      </c>
      <c r="C4775" s="3">
        <v>62.94</v>
      </c>
    </row>
    <row r="4776" spans="2:3" x14ac:dyDescent="0.25">
      <c r="B4776" s="2">
        <v>38743</v>
      </c>
      <c r="C4776" s="3">
        <v>61.923126498002667</v>
      </c>
    </row>
    <row r="4777" spans="2:3" x14ac:dyDescent="0.25">
      <c r="B4777" s="2">
        <v>38742</v>
      </c>
      <c r="C4777" s="3">
        <v>60.837174676189328</v>
      </c>
    </row>
    <row r="4778" spans="2:3" x14ac:dyDescent="0.25">
      <c r="B4778" s="2">
        <v>38741</v>
      </c>
      <c r="C4778" s="3">
        <v>60.295214622927013</v>
      </c>
    </row>
    <row r="4779" spans="2:3" x14ac:dyDescent="0.25">
      <c r="B4779" s="2">
        <v>38740</v>
      </c>
      <c r="C4779" s="3">
        <v>60.341817092361708</v>
      </c>
    </row>
    <row r="4780" spans="2:3" x14ac:dyDescent="0.25">
      <c r="B4780" s="2">
        <v>38737</v>
      </c>
      <c r="C4780" s="3">
        <v>62.2</v>
      </c>
    </row>
    <row r="4781" spans="2:3" x14ac:dyDescent="0.25">
      <c r="B4781" s="2">
        <v>38736</v>
      </c>
      <c r="C4781" s="3">
        <v>62.729161534142818</v>
      </c>
    </row>
    <row r="4782" spans="2:3" x14ac:dyDescent="0.25">
      <c r="B4782" s="2">
        <v>38735</v>
      </c>
      <c r="C4782" s="3">
        <v>62.181887847021471</v>
      </c>
    </row>
    <row r="4783" spans="2:3" x14ac:dyDescent="0.25">
      <c r="B4783" s="2">
        <v>38734</v>
      </c>
      <c r="C4783" s="3">
        <v>62.638600769250125</v>
      </c>
    </row>
    <row r="4784" spans="2:3" x14ac:dyDescent="0.25">
      <c r="B4784" s="2">
        <v>38733</v>
      </c>
      <c r="C4784" s="3">
        <v>63.276435221264173</v>
      </c>
    </row>
    <row r="4785" spans="2:3" x14ac:dyDescent="0.25">
      <c r="B4785" s="2">
        <v>38730</v>
      </c>
      <c r="C4785" s="3">
        <v>62.91</v>
      </c>
    </row>
    <row r="4786" spans="2:3" x14ac:dyDescent="0.25">
      <c r="B4786" s="2">
        <v>38729</v>
      </c>
      <c r="C4786" s="3">
        <v>63.425027450608489</v>
      </c>
    </row>
    <row r="4787" spans="2:3" x14ac:dyDescent="0.25">
      <c r="B4787" s="2">
        <v>38728</v>
      </c>
      <c r="C4787" s="3">
        <v>63.428269879786335</v>
      </c>
    </row>
    <row r="4788" spans="2:3" x14ac:dyDescent="0.25">
      <c r="B4788" s="2">
        <v>38727</v>
      </c>
      <c r="C4788" s="3">
        <v>63.057854770509621</v>
      </c>
    </row>
    <row r="4789" spans="2:3" x14ac:dyDescent="0.25">
      <c r="B4789" s="2">
        <v>38726</v>
      </c>
      <c r="C4789" s="3">
        <v>63.22853624243124</v>
      </c>
    </row>
    <row r="4790" spans="2:3" x14ac:dyDescent="0.25">
      <c r="B4790" s="2">
        <v>38723</v>
      </c>
      <c r="C4790" s="3">
        <v>63.125556691742958</v>
      </c>
    </row>
    <row r="4791" spans="2:3" x14ac:dyDescent="0.25">
      <c r="B4791" s="2">
        <v>38722</v>
      </c>
      <c r="C4791" s="3">
        <v>62.70974757397645</v>
      </c>
    </row>
    <row r="4792" spans="2:3" x14ac:dyDescent="0.25">
      <c r="B4792" s="2">
        <v>38721</v>
      </c>
      <c r="C4792" s="3">
        <v>62.754233702296453</v>
      </c>
    </row>
    <row r="4793" spans="2:3" x14ac:dyDescent="0.25">
      <c r="B4793" s="2">
        <v>38720</v>
      </c>
      <c r="C4793" s="3">
        <v>61.956077335878746</v>
      </c>
    </row>
    <row r="4794" spans="2:3" x14ac:dyDescent="0.25">
      <c r="B4794" s="2">
        <v>38719</v>
      </c>
      <c r="C4794" s="3">
        <v>61.669965385225943</v>
      </c>
    </row>
    <row r="4795" spans="2:3" x14ac:dyDescent="0.25">
      <c r="B4795" s="2">
        <v>38716</v>
      </c>
      <c r="C4795" s="3">
        <v>60.78</v>
      </c>
    </row>
    <row r="4796" spans="2:3" x14ac:dyDescent="0.25">
      <c r="B4796" s="2">
        <v>38715</v>
      </c>
      <c r="C4796" s="3">
        <v>61.52376138597694</v>
      </c>
    </row>
    <row r="4797" spans="2:3" x14ac:dyDescent="0.25">
      <c r="B4797" s="2">
        <v>38714</v>
      </c>
      <c r="C4797" s="3">
        <v>61.317519060576053</v>
      </c>
    </row>
    <row r="4798" spans="2:3" x14ac:dyDescent="0.25">
      <c r="B4798" s="2">
        <v>38713</v>
      </c>
      <c r="C4798" s="3">
        <v>61.478001370028615</v>
      </c>
    </row>
    <row r="4799" spans="2:3" x14ac:dyDescent="0.25">
      <c r="B4799" s="2">
        <v>38709</v>
      </c>
      <c r="C4799" s="3">
        <v>60.29</v>
      </c>
    </row>
    <row r="4800" spans="2:3" x14ac:dyDescent="0.25">
      <c r="B4800" s="2">
        <v>38708</v>
      </c>
      <c r="C4800" s="3">
        <v>60.216755938744036</v>
      </c>
    </row>
    <row r="4801" spans="2:3" x14ac:dyDescent="0.25">
      <c r="B4801" s="2">
        <v>38707</v>
      </c>
      <c r="C4801" s="3">
        <v>60.222458331056352</v>
      </c>
    </row>
    <row r="4802" spans="2:3" x14ac:dyDescent="0.25">
      <c r="B4802" s="2">
        <v>38706</v>
      </c>
      <c r="C4802" s="3">
        <v>59.602418206963812</v>
      </c>
    </row>
    <row r="4803" spans="2:3" x14ac:dyDescent="0.25">
      <c r="B4803" s="2">
        <v>38705</v>
      </c>
      <c r="C4803" s="3">
        <v>59.493185714225667</v>
      </c>
    </row>
    <row r="4804" spans="2:3" x14ac:dyDescent="0.25">
      <c r="B4804" s="2">
        <v>38702</v>
      </c>
      <c r="C4804" s="3">
        <v>59.82</v>
      </c>
    </row>
    <row r="4805" spans="2:3" x14ac:dyDescent="0.25">
      <c r="B4805" s="2">
        <v>38701</v>
      </c>
      <c r="C4805" s="3">
        <v>59.422379171883414</v>
      </c>
    </row>
    <row r="4806" spans="2:3" x14ac:dyDescent="0.25">
      <c r="B4806" s="2">
        <v>38700</v>
      </c>
      <c r="C4806" s="3">
        <v>59.444123067504762</v>
      </c>
    </row>
    <row r="4807" spans="2:3" x14ac:dyDescent="0.25">
      <c r="B4807" s="2">
        <v>38699</v>
      </c>
      <c r="C4807" s="3">
        <v>59.679999829946809</v>
      </c>
    </row>
    <row r="4808" spans="2:3" x14ac:dyDescent="0.25">
      <c r="B4808" s="2">
        <v>38698</v>
      </c>
      <c r="C4808" s="3">
        <v>59.422252014599088</v>
      </c>
    </row>
    <row r="4809" spans="2:3" x14ac:dyDescent="0.25">
      <c r="B4809" s="2">
        <v>38695</v>
      </c>
      <c r="C4809" s="3">
        <v>59.73</v>
      </c>
    </row>
    <row r="4810" spans="2:3" x14ac:dyDescent="0.25">
      <c r="B4810" s="2">
        <v>38694</v>
      </c>
      <c r="C4810" s="3">
        <v>59.844308186423106</v>
      </c>
    </row>
    <row r="4811" spans="2:3" x14ac:dyDescent="0.25">
      <c r="B4811" s="2">
        <v>38693</v>
      </c>
      <c r="C4811" s="3">
        <v>59.724489627784521</v>
      </c>
    </row>
    <row r="4812" spans="2:3" x14ac:dyDescent="0.25">
      <c r="B4812" s="2">
        <v>38692</v>
      </c>
      <c r="C4812" s="3">
        <v>59.937471921321752</v>
      </c>
    </row>
    <row r="4813" spans="2:3" x14ac:dyDescent="0.25">
      <c r="B4813" s="2">
        <v>38691</v>
      </c>
      <c r="C4813" s="3">
        <v>59.595828843962984</v>
      </c>
    </row>
    <row r="4814" spans="2:3" x14ac:dyDescent="0.25">
      <c r="B4814" s="2">
        <v>38688</v>
      </c>
      <c r="C4814" s="3">
        <v>59.76</v>
      </c>
    </row>
    <row r="4815" spans="2:3" x14ac:dyDescent="0.25">
      <c r="B4815" s="2">
        <v>38687</v>
      </c>
      <c r="C4815" s="3">
        <v>59.426241201072386</v>
      </c>
    </row>
    <row r="4816" spans="2:3" x14ac:dyDescent="0.25">
      <c r="B4816" s="2">
        <v>38686</v>
      </c>
      <c r="C4816" s="3">
        <v>58.541216428954428</v>
      </c>
    </row>
    <row r="4817" spans="2:3" x14ac:dyDescent="0.25">
      <c r="B4817" s="2">
        <v>38685</v>
      </c>
      <c r="C4817" s="3">
        <v>58.814478241286857</v>
      </c>
    </row>
    <row r="4818" spans="2:3" x14ac:dyDescent="0.25">
      <c r="B4818" s="2">
        <v>38684</v>
      </c>
      <c r="C4818" s="3">
        <v>58.64247197855228</v>
      </c>
    </row>
    <row r="4819" spans="2:3" x14ac:dyDescent="0.25">
      <c r="B4819" s="2">
        <v>38681</v>
      </c>
      <c r="C4819" s="3">
        <v>59</v>
      </c>
    </row>
    <row r="4820" spans="2:3" x14ac:dyDescent="0.25">
      <c r="B4820" s="2">
        <v>38680</v>
      </c>
      <c r="C4820" s="3">
        <v>58.825070427433666</v>
      </c>
    </row>
    <row r="4821" spans="2:3" x14ac:dyDescent="0.25">
      <c r="B4821" s="2">
        <v>38679</v>
      </c>
      <c r="C4821" s="3">
        <v>59.104778197057691</v>
      </c>
    </row>
    <row r="4822" spans="2:3" x14ac:dyDescent="0.25">
      <c r="B4822" s="2">
        <v>38678</v>
      </c>
      <c r="C4822" s="3">
        <v>58.74773719264077</v>
      </c>
    </row>
    <row r="4823" spans="2:3" x14ac:dyDescent="0.25">
      <c r="B4823" s="2">
        <v>38677</v>
      </c>
      <c r="C4823" s="3">
        <v>58.819171043021598</v>
      </c>
    </row>
    <row r="4824" spans="2:3" x14ac:dyDescent="0.25">
      <c r="B4824" s="2">
        <v>38674</v>
      </c>
      <c r="C4824" s="3">
        <v>58.61</v>
      </c>
    </row>
    <row r="4825" spans="2:3" x14ac:dyDescent="0.25">
      <c r="B4825" s="2">
        <v>38673</v>
      </c>
      <c r="C4825" s="3">
        <v>58.184854539827889</v>
      </c>
    </row>
    <row r="4826" spans="2:3" x14ac:dyDescent="0.25">
      <c r="B4826" s="2">
        <v>38672</v>
      </c>
      <c r="C4826" s="3">
        <v>58.042710596260505</v>
      </c>
    </row>
    <row r="4827" spans="2:3" x14ac:dyDescent="0.25">
      <c r="B4827" s="2">
        <v>38671</v>
      </c>
      <c r="C4827" s="3">
        <v>58.441742734673177</v>
      </c>
    </row>
    <row r="4828" spans="2:3" x14ac:dyDescent="0.25">
      <c r="B4828" s="2">
        <v>38670</v>
      </c>
      <c r="C4828" s="3">
        <v>58.50992037276432</v>
      </c>
    </row>
    <row r="4829" spans="2:3" x14ac:dyDescent="0.25">
      <c r="B4829" s="2">
        <v>38667</v>
      </c>
      <c r="C4829" s="3">
        <v>58.48</v>
      </c>
    </row>
    <row r="4830" spans="2:3" x14ac:dyDescent="0.25">
      <c r="B4830" s="2">
        <v>38666</v>
      </c>
      <c r="C4830" s="3">
        <v>57.745340560653716</v>
      </c>
    </row>
    <row r="4831" spans="2:3" x14ac:dyDescent="0.25">
      <c r="B4831" s="2">
        <v>38665</v>
      </c>
      <c r="C4831" s="3">
        <v>57.754751007937841</v>
      </c>
    </row>
    <row r="4832" spans="2:3" x14ac:dyDescent="0.25">
      <c r="B4832" s="2">
        <v>38664</v>
      </c>
      <c r="C4832" s="3">
        <v>58.056272051740429</v>
      </c>
    </row>
    <row r="4833" spans="2:3" x14ac:dyDescent="0.25">
      <c r="B4833" s="2">
        <v>38663</v>
      </c>
      <c r="C4833" s="3">
        <v>58.056658782450732</v>
      </c>
    </row>
    <row r="4834" spans="2:3" x14ac:dyDescent="0.25">
      <c r="B4834" s="2">
        <v>38660</v>
      </c>
      <c r="C4834" s="3">
        <v>59.13</v>
      </c>
    </row>
    <row r="4835" spans="2:3" x14ac:dyDescent="0.25">
      <c r="B4835" s="2">
        <v>38659</v>
      </c>
      <c r="C4835" s="3">
        <v>59.173637406361841</v>
      </c>
    </row>
    <row r="4836" spans="2:3" x14ac:dyDescent="0.25">
      <c r="B4836" s="2">
        <v>38658</v>
      </c>
      <c r="C4836" s="3">
        <v>58.222420810456342</v>
      </c>
    </row>
    <row r="4837" spans="2:3" x14ac:dyDescent="0.25">
      <c r="B4837" s="2">
        <v>38657</v>
      </c>
      <c r="C4837" s="3">
        <v>58.289454175650732</v>
      </c>
    </row>
    <row r="4838" spans="2:3" x14ac:dyDescent="0.25">
      <c r="B4838" s="2">
        <v>38656</v>
      </c>
      <c r="C4838" s="3">
        <v>58.311798630715522</v>
      </c>
    </row>
    <row r="4839" spans="2:3" x14ac:dyDescent="0.25">
      <c r="B4839" s="2">
        <v>38653</v>
      </c>
      <c r="C4839" s="3">
        <v>57.58</v>
      </c>
    </row>
    <row r="4840" spans="2:3" x14ac:dyDescent="0.25">
      <c r="B4840" s="2">
        <v>38652</v>
      </c>
      <c r="C4840" s="3">
        <v>57.709087921307407</v>
      </c>
    </row>
    <row r="4841" spans="2:3" x14ac:dyDescent="0.25">
      <c r="B4841" s="2">
        <v>38651</v>
      </c>
      <c r="C4841" s="3">
        <v>58.72435776837365</v>
      </c>
    </row>
    <row r="4842" spans="2:3" x14ac:dyDescent="0.25">
      <c r="B4842" s="2">
        <v>38650</v>
      </c>
      <c r="C4842" s="3">
        <v>58.515288567988136</v>
      </c>
    </row>
    <row r="4843" spans="2:3" x14ac:dyDescent="0.25">
      <c r="B4843" s="2">
        <v>38649</v>
      </c>
      <c r="C4843" s="3">
        <v>58.847723235437542</v>
      </c>
    </row>
    <row r="4844" spans="2:3" x14ac:dyDescent="0.25">
      <c r="B4844" s="2">
        <v>38646</v>
      </c>
      <c r="C4844" s="3">
        <v>59.11</v>
      </c>
    </row>
    <row r="4845" spans="2:3" x14ac:dyDescent="0.25">
      <c r="B4845" s="2">
        <v>38645</v>
      </c>
      <c r="C4845" s="3">
        <v>59.436785495085324</v>
      </c>
    </row>
    <row r="4846" spans="2:3" x14ac:dyDescent="0.25">
      <c r="B4846" s="2">
        <v>38644</v>
      </c>
      <c r="C4846" s="3">
        <v>59.226012911884062</v>
      </c>
    </row>
    <row r="4847" spans="2:3" x14ac:dyDescent="0.25">
      <c r="B4847" s="2">
        <v>38643</v>
      </c>
      <c r="C4847" s="3">
        <v>60.390880014290559</v>
      </c>
    </row>
    <row r="4848" spans="2:3" x14ac:dyDescent="0.25">
      <c r="B4848" s="2">
        <v>38642</v>
      </c>
      <c r="C4848" s="3">
        <v>60.770866296272551</v>
      </c>
    </row>
    <row r="4849" spans="2:3" x14ac:dyDescent="0.25">
      <c r="B4849" s="2">
        <v>38639</v>
      </c>
      <c r="C4849" s="3">
        <v>60.49</v>
      </c>
    </row>
    <row r="4850" spans="2:3" x14ac:dyDescent="0.25">
      <c r="B4850" s="2">
        <v>38638</v>
      </c>
      <c r="C4850" s="3">
        <v>60.328050212733686</v>
      </c>
    </row>
    <row r="4851" spans="2:3" x14ac:dyDescent="0.25">
      <c r="B4851" s="2">
        <v>38637</v>
      </c>
      <c r="C4851" s="3">
        <v>60.934282249733954</v>
      </c>
    </row>
    <row r="4852" spans="2:3" x14ac:dyDescent="0.25">
      <c r="B4852" s="2">
        <v>38636</v>
      </c>
      <c r="C4852" s="3">
        <v>61.401642344153352</v>
      </c>
    </row>
    <row r="4853" spans="2:3" x14ac:dyDescent="0.25">
      <c r="B4853" s="2">
        <v>38635</v>
      </c>
      <c r="C4853" s="3">
        <v>61.219988666102957</v>
      </c>
    </row>
    <row r="4854" spans="2:3" x14ac:dyDescent="0.25">
      <c r="B4854" s="2">
        <v>38632</v>
      </c>
      <c r="C4854" s="3">
        <v>61.06</v>
      </c>
    </row>
    <row r="4855" spans="2:3" x14ac:dyDescent="0.25">
      <c r="B4855" s="2">
        <v>38631</v>
      </c>
      <c r="C4855" s="3">
        <v>61.169344129447381</v>
      </c>
    </row>
    <row r="4856" spans="2:3" x14ac:dyDescent="0.25">
      <c r="B4856" s="2">
        <v>38630</v>
      </c>
      <c r="C4856" s="3">
        <v>61.940685392787046</v>
      </c>
    </row>
    <row r="4857" spans="2:3" x14ac:dyDescent="0.25">
      <c r="B4857" s="2">
        <v>38629</v>
      </c>
      <c r="C4857" s="3">
        <v>62.697465415707079</v>
      </c>
    </row>
    <row r="4858" spans="2:3" x14ac:dyDescent="0.25">
      <c r="B4858" s="2">
        <v>38628</v>
      </c>
      <c r="C4858" s="3">
        <v>62.323996564203696</v>
      </c>
    </row>
    <row r="4859" spans="2:3" x14ac:dyDescent="0.25">
      <c r="B4859" s="2">
        <v>38625</v>
      </c>
      <c r="C4859" s="3">
        <v>62.18</v>
      </c>
    </row>
    <row r="4860" spans="2:3" x14ac:dyDescent="0.25">
      <c r="B4860" s="2">
        <v>38624</v>
      </c>
      <c r="C4860" s="3">
        <v>61.893973243594587</v>
      </c>
    </row>
    <row r="4861" spans="2:3" x14ac:dyDescent="0.25">
      <c r="B4861" s="2">
        <v>38623</v>
      </c>
      <c r="C4861" s="3">
        <v>62.174728240311993</v>
      </c>
    </row>
    <row r="4862" spans="2:3" x14ac:dyDescent="0.25">
      <c r="B4862" s="2">
        <v>38622</v>
      </c>
      <c r="C4862" s="3">
        <v>61.460607562575802</v>
      </c>
    </row>
    <row r="4863" spans="2:3" x14ac:dyDescent="0.25">
      <c r="B4863" s="2">
        <v>38621</v>
      </c>
      <c r="C4863" s="3">
        <v>61.732576293146536</v>
      </c>
    </row>
    <row r="4864" spans="2:3" x14ac:dyDescent="0.25">
      <c r="B4864" s="2">
        <v>38618</v>
      </c>
      <c r="C4864" s="3">
        <v>61.62</v>
      </c>
    </row>
    <row r="4865" spans="2:3" x14ac:dyDescent="0.25">
      <c r="B4865" s="2">
        <v>38617</v>
      </c>
      <c r="C4865" s="3">
        <v>61.220182926829267</v>
      </c>
    </row>
    <row r="4866" spans="2:3" x14ac:dyDescent="0.25">
      <c r="B4866" s="2">
        <v>38616</v>
      </c>
      <c r="C4866" s="3">
        <v>61.494205574912897</v>
      </c>
    </row>
    <row r="4867" spans="2:3" x14ac:dyDescent="0.25">
      <c r="B4867" s="2">
        <v>38615</v>
      </c>
      <c r="C4867" s="3">
        <v>62.37146341463415</v>
      </c>
    </row>
    <row r="4868" spans="2:3" x14ac:dyDescent="0.25">
      <c r="B4868" s="2">
        <v>38614</v>
      </c>
      <c r="C4868" s="3">
        <v>62.011972125435548</v>
      </c>
    </row>
    <row r="4869" spans="2:3" x14ac:dyDescent="0.25">
      <c r="B4869" s="2">
        <v>38611</v>
      </c>
      <c r="C4869" s="3">
        <v>60.55</v>
      </c>
    </row>
    <row r="4870" spans="2:3" x14ac:dyDescent="0.25">
      <c r="B4870" s="2">
        <v>38610</v>
      </c>
      <c r="C4870" s="3">
        <v>60.145840106087384</v>
      </c>
    </row>
    <row r="4871" spans="2:3" x14ac:dyDescent="0.25">
      <c r="B4871" s="2">
        <v>38609</v>
      </c>
      <c r="C4871" s="3">
        <v>60.025532044643626</v>
      </c>
    </row>
    <row r="4872" spans="2:3" x14ac:dyDescent="0.25">
      <c r="B4872" s="2">
        <v>38608</v>
      </c>
      <c r="C4872" s="3">
        <v>59.797000436856486</v>
      </c>
    </row>
    <row r="4873" spans="2:3" x14ac:dyDescent="0.25">
      <c r="B4873" s="2">
        <v>38607</v>
      </c>
      <c r="C4873" s="3">
        <v>60.312740686862583</v>
      </c>
    </row>
    <row r="4874" spans="2:3" x14ac:dyDescent="0.25">
      <c r="B4874" s="2">
        <v>38604</v>
      </c>
      <c r="C4874" s="3">
        <v>59.42</v>
      </c>
    </row>
    <row r="4875" spans="2:3" x14ac:dyDescent="0.25">
      <c r="B4875" s="2">
        <v>38603</v>
      </c>
      <c r="C4875" s="3">
        <v>59.079488031204349</v>
      </c>
    </row>
    <row r="4876" spans="2:3" x14ac:dyDescent="0.25">
      <c r="B4876" s="2">
        <v>38602</v>
      </c>
      <c r="C4876" s="3">
        <v>59.347373321340783</v>
      </c>
    </row>
    <row r="4877" spans="2:3" x14ac:dyDescent="0.25">
      <c r="B4877" s="2">
        <v>38601</v>
      </c>
      <c r="C4877" s="3">
        <v>59.166931081466174</v>
      </c>
    </row>
    <row r="4878" spans="2:3" x14ac:dyDescent="0.25">
      <c r="B4878" s="2">
        <v>38600</v>
      </c>
      <c r="C4878" s="3">
        <v>58.60523185088875</v>
      </c>
    </row>
    <row r="4879" spans="2:3" x14ac:dyDescent="0.25">
      <c r="B4879" s="2">
        <v>38597</v>
      </c>
      <c r="C4879" s="3">
        <v>59.24</v>
      </c>
    </row>
    <row r="4880" spans="2:3" x14ac:dyDescent="0.25">
      <c r="B4880" s="2">
        <v>38596</v>
      </c>
      <c r="C4880" s="3">
        <v>59.498211330435076</v>
      </c>
    </row>
    <row r="4881" spans="2:3" x14ac:dyDescent="0.25">
      <c r="B4881" s="2">
        <v>38595</v>
      </c>
      <c r="C4881" s="3">
        <v>59.164822847024368</v>
      </c>
    </row>
    <row r="4882" spans="2:3" x14ac:dyDescent="0.25">
      <c r="B4882" s="2">
        <v>38594</v>
      </c>
      <c r="C4882" s="3">
        <v>58.590571606942191</v>
      </c>
    </row>
    <row r="4883" spans="2:3" x14ac:dyDescent="0.25">
      <c r="B4883" s="2">
        <v>38593</v>
      </c>
      <c r="C4883" s="3">
        <v>58.652569223260208</v>
      </c>
    </row>
    <row r="4884" spans="2:3" x14ac:dyDescent="0.25">
      <c r="B4884" s="2">
        <v>38590</v>
      </c>
      <c r="C4884" s="3">
        <v>58.49</v>
      </c>
    </row>
    <row r="4885" spans="2:3" x14ac:dyDescent="0.25">
      <c r="B4885" s="2">
        <v>38589</v>
      </c>
      <c r="C4885" s="3">
        <v>58.972309830289916</v>
      </c>
    </row>
    <row r="4886" spans="2:3" x14ac:dyDescent="0.25">
      <c r="B4886" s="2">
        <v>38588</v>
      </c>
      <c r="C4886" s="3">
        <v>59.590786998871671</v>
      </c>
    </row>
    <row r="4887" spans="2:3" x14ac:dyDescent="0.25">
      <c r="B4887" s="2">
        <v>38587</v>
      </c>
      <c r="C4887" s="3">
        <v>59.754160867662982</v>
      </c>
    </row>
    <row r="4888" spans="2:3" x14ac:dyDescent="0.25">
      <c r="B4888" s="2">
        <v>38586</v>
      </c>
      <c r="C4888" s="3">
        <v>60.419239321159644</v>
      </c>
    </row>
    <row r="4889" spans="2:3" x14ac:dyDescent="0.25">
      <c r="B4889" s="2">
        <v>38583</v>
      </c>
      <c r="C4889" s="3">
        <v>58.79</v>
      </c>
    </row>
    <row r="4890" spans="2:3" x14ac:dyDescent="0.25">
      <c r="B4890" s="2">
        <v>38582</v>
      </c>
      <c r="C4890" s="3">
        <v>58.032446199781639</v>
      </c>
    </row>
    <row r="4891" spans="2:3" x14ac:dyDescent="0.25">
      <c r="B4891" s="2">
        <v>38581</v>
      </c>
      <c r="C4891" s="3">
        <v>58.157679025825004</v>
      </c>
    </row>
    <row r="4892" spans="2:3" x14ac:dyDescent="0.25">
      <c r="B4892" s="2">
        <v>38580</v>
      </c>
      <c r="C4892" s="3">
        <v>58.222391385726063</v>
      </c>
    </row>
    <row r="4893" spans="2:3" x14ac:dyDescent="0.25">
      <c r="B4893" s="2">
        <v>38579</v>
      </c>
      <c r="C4893" s="3">
        <v>58.510715078321716</v>
      </c>
    </row>
    <row r="4894" spans="2:3" x14ac:dyDescent="0.25">
      <c r="B4894" s="2">
        <v>38576</v>
      </c>
      <c r="C4894" s="3">
        <v>58.640401791483768</v>
      </c>
    </row>
    <row r="4895" spans="2:3" x14ac:dyDescent="0.25">
      <c r="B4895" s="2">
        <v>38575</v>
      </c>
      <c r="C4895" s="3">
        <v>59.067712961518765</v>
      </c>
    </row>
    <row r="4896" spans="2:3" x14ac:dyDescent="0.25">
      <c r="B4896" s="2">
        <v>38574</v>
      </c>
      <c r="C4896" s="3">
        <v>59.303637982129729</v>
      </c>
    </row>
    <row r="4897" spans="2:3" x14ac:dyDescent="0.25">
      <c r="B4897" s="2">
        <v>38573</v>
      </c>
      <c r="C4897" s="3">
        <v>58.83964774170547</v>
      </c>
    </row>
    <row r="4898" spans="2:3" x14ac:dyDescent="0.25">
      <c r="B4898" s="2">
        <v>38572</v>
      </c>
      <c r="C4898" s="3">
        <v>58.175756567659711</v>
      </c>
    </row>
    <row r="4899" spans="2:3" x14ac:dyDescent="0.25">
      <c r="B4899" s="2">
        <v>38569</v>
      </c>
      <c r="C4899" s="3">
        <v>58.86</v>
      </c>
    </row>
    <row r="4900" spans="2:3" x14ac:dyDescent="0.25">
      <c r="B4900" s="2">
        <v>38568</v>
      </c>
      <c r="C4900" s="3">
        <v>59.356124160390799</v>
      </c>
    </row>
    <row r="4901" spans="2:3" x14ac:dyDescent="0.25">
      <c r="B4901" s="2">
        <v>38567</v>
      </c>
      <c r="C4901" s="3">
        <v>59.842131487889262</v>
      </c>
    </row>
    <row r="4902" spans="2:3" x14ac:dyDescent="0.25">
      <c r="B4902" s="2">
        <v>38566</v>
      </c>
      <c r="C4902" s="3">
        <v>59.946627722369215</v>
      </c>
    </row>
    <row r="4903" spans="2:3" x14ac:dyDescent="0.25">
      <c r="B4903" s="2">
        <v>38565</v>
      </c>
      <c r="C4903" s="3">
        <v>59.328169753714619</v>
      </c>
    </row>
    <row r="4904" spans="2:3" x14ac:dyDescent="0.25">
      <c r="B4904" s="2">
        <v>38562</v>
      </c>
      <c r="C4904" s="3">
        <v>58.45</v>
      </c>
    </row>
    <row r="4905" spans="2:3" x14ac:dyDescent="0.25">
      <c r="B4905" s="2">
        <v>38561</v>
      </c>
      <c r="C4905" s="3">
        <v>58.588124418766604</v>
      </c>
    </row>
    <row r="4906" spans="2:3" x14ac:dyDescent="0.25">
      <c r="B4906" s="2">
        <v>38560</v>
      </c>
      <c r="C4906" s="3">
        <v>58.205656327638188</v>
      </c>
    </row>
    <row r="4907" spans="2:3" x14ac:dyDescent="0.25">
      <c r="B4907" s="2">
        <v>38559</v>
      </c>
      <c r="C4907" s="3">
        <v>58.043504562261049</v>
      </c>
    </row>
    <row r="4908" spans="2:3" x14ac:dyDescent="0.25">
      <c r="B4908" s="2">
        <v>38558</v>
      </c>
      <c r="C4908" s="3">
        <v>58.061098357046909</v>
      </c>
    </row>
    <row r="4909" spans="2:3" x14ac:dyDescent="0.25">
      <c r="B4909" s="2">
        <v>38555</v>
      </c>
      <c r="C4909" s="3">
        <v>57.79</v>
      </c>
    </row>
    <row r="4910" spans="2:3" x14ac:dyDescent="0.25">
      <c r="B4910" s="2">
        <v>38554</v>
      </c>
      <c r="C4910" s="3">
        <v>57.922711571909986</v>
      </c>
    </row>
    <row r="4911" spans="2:3" x14ac:dyDescent="0.25">
      <c r="B4911" s="2">
        <v>38553</v>
      </c>
      <c r="C4911" s="3">
        <v>57.827562348262489</v>
      </c>
    </row>
    <row r="4912" spans="2:3" x14ac:dyDescent="0.25">
      <c r="B4912" s="2">
        <v>38552</v>
      </c>
      <c r="C4912" s="3">
        <v>57.90425759593434</v>
      </c>
    </row>
    <row r="4913" spans="2:3" x14ac:dyDescent="0.25">
      <c r="B4913" s="2">
        <v>38551</v>
      </c>
      <c r="C4913" s="3">
        <v>57.108773440047834</v>
      </c>
    </row>
    <row r="4914" spans="2:3" x14ac:dyDescent="0.25">
      <c r="B4914" s="2">
        <v>38548</v>
      </c>
      <c r="C4914" s="3">
        <v>57.42</v>
      </c>
    </row>
    <row r="4915" spans="2:3" x14ac:dyDescent="0.25">
      <c r="B4915" s="2">
        <v>38547</v>
      </c>
      <c r="C4915" s="3">
        <v>57.382059321820755</v>
      </c>
    </row>
    <row r="4916" spans="2:3" x14ac:dyDescent="0.25">
      <c r="B4916" s="2">
        <v>38546</v>
      </c>
      <c r="C4916" s="3">
        <v>57.024182890275426</v>
      </c>
    </row>
    <row r="4917" spans="2:3" x14ac:dyDescent="0.25">
      <c r="B4917" s="2">
        <v>38545</v>
      </c>
      <c r="C4917" s="3">
        <v>56.632435541878046</v>
      </c>
    </row>
    <row r="4918" spans="2:3" x14ac:dyDescent="0.25">
      <c r="B4918" s="2">
        <v>38544</v>
      </c>
      <c r="C4918" s="3">
        <v>56.734573422928044</v>
      </c>
    </row>
    <row r="4919" spans="2:3" x14ac:dyDescent="0.25">
      <c r="B4919" s="2">
        <v>38541</v>
      </c>
      <c r="C4919" s="3">
        <v>56.55</v>
      </c>
    </row>
    <row r="4920" spans="2:3" x14ac:dyDescent="0.25">
      <c r="B4920" s="2">
        <v>38540</v>
      </c>
      <c r="C4920" s="3">
        <v>55.50205938641632</v>
      </c>
    </row>
    <row r="4921" spans="2:3" x14ac:dyDescent="0.25">
      <c r="B4921" s="2">
        <v>38539</v>
      </c>
      <c r="C4921" s="3">
        <v>56.282261627650094</v>
      </c>
    </row>
    <row r="4922" spans="2:3" x14ac:dyDescent="0.25">
      <c r="B4922" s="2">
        <v>38538</v>
      </c>
      <c r="C4922" s="3">
        <v>55.924575786396794</v>
      </c>
    </row>
    <row r="4923" spans="2:3" x14ac:dyDescent="0.25">
      <c r="B4923" s="2">
        <v>38537</v>
      </c>
      <c r="C4923" s="3">
        <v>56.080405831207521</v>
      </c>
    </row>
    <row r="4924" spans="2:3" x14ac:dyDescent="0.25">
      <c r="B4924" s="2">
        <v>38534</v>
      </c>
      <c r="C4924" s="3">
        <v>56.41</v>
      </c>
    </row>
    <row r="4925" spans="2:3" x14ac:dyDescent="0.25">
      <c r="B4925" s="2">
        <v>38533</v>
      </c>
      <c r="C4925" s="3">
        <v>56.85</v>
      </c>
    </row>
    <row r="4926" spans="2:3" x14ac:dyDescent="0.25">
      <c r="B4926" s="2">
        <v>38532</v>
      </c>
      <c r="C4926" s="3">
        <v>56.884007708040244</v>
      </c>
    </row>
    <row r="4927" spans="2:3" x14ac:dyDescent="0.25">
      <c r="B4927" s="2">
        <v>38531</v>
      </c>
      <c r="C4927" s="3">
        <v>56.379268800170237</v>
      </c>
    </row>
    <row r="4928" spans="2:3" x14ac:dyDescent="0.25">
      <c r="B4928" s="2">
        <v>38530</v>
      </c>
      <c r="C4928" s="3">
        <v>55.886627495950918</v>
      </c>
    </row>
    <row r="4929" spans="2:3" x14ac:dyDescent="0.25">
      <c r="B4929" s="2">
        <v>38527</v>
      </c>
      <c r="C4929" s="3">
        <v>56.35</v>
      </c>
    </row>
    <row r="4930" spans="2:3" x14ac:dyDescent="0.25">
      <c r="B4930" s="2">
        <v>38526</v>
      </c>
      <c r="C4930" s="3">
        <v>56.890842573698713</v>
      </c>
    </row>
    <row r="4931" spans="2:3" x14ac:dyDescent="0.25">
      <c r="B4931" s="2">
        <v>38525</v>
      </c>
      <c r="C4931" s="3">
        <v>56.748218992492625</v>
      </c>
    </row>
    <row r="4932" spans="2:3" x14ac:dyDescent="0.25">
      <c r="B4932" s="2">
        <v>38524</v>
      </c>
      <c r="C4932" s="3">
        <v>56.647188365354168</v>
      </c>
    </row>
    <row r="4933" spans="2:3" x14ac:dyDescent="0.25">
      <c r="B4933" s="2">
        <v>38523</v>
      </c>
      <c r="C4933" s="3">
        <v>56.263191479736271</v>
      </c>
    </row>
    <row r="4934" spans="2:3" x14ac:dyDescent="0.25">
      <c r="B4934" s="2">
        <v>38520</v>
      </c>
      <c r="C4934" s="3">
        <v>56.12</v>
      </c>
    </row>
    <row r="4935" spans="2:3" x14ac:dyDescent="0.25">
      <c r="B4935" s="2">
        <v>38519</v>
      </c>
      <c r="C4935" s="3">
        <v>55.644545370548052</v>
      </c>
    </row>
    <row r="4936" spans="2:3" x14ac:dyDescent="0.25">
      <c r="B4936" s="2">
        <v>38518</v>
      </c>
      <c r="C4936" s="3">
        <v>55.634041758767658</v>
      </c>
    </row>
    <row r="4937" spans="2:3" x14ac:dyDescent="0.25">
      <c r="B4937" s="2">
        <v>38517</v>
      </c>
      <c r="C4937" s="3">
        <v>55.811938373478704</v>
      </c>
    </row>
    <row r="4938" spans="2:3" x14ac:dyDescent="0.25">
      <c r="B4938" s="2">
        <v>38516</v>
      </c>
      <c r="C4938" s="3">
        <v>55.888388712386664</v>
      </c>
    </row>
    <row r="4939" spans="2:3" x14ac:dyDescent="0.25">
      <c r="B4939" s="2">
        <v>38513</v>
      </c>
      <c r="C4939" s="3">
        <v>55.46</v>
      </c>
    </row>
    <row r="4940" spans="2:3" x14ac:dyDescent="0.25">
      <c r="B4940" s="2">
        <v>38512</v>
      </c>
      <c r="C4940" s="3">
        <v>55.057182333118227</v>
      </c>
    </row>
    <row r="4941" spans="2:3" x14ac:dyDescent="0.25">
      <c r="B4941" s="2">
        <v>38511</v>
      </c>
      <c r="C4941" s="3">
        <v>55.29099949809995</v>
      </c>
    </row>
    <row r="4942" spans="2:3" x14ac:dyDescent="0.25">
      <c r="B4942" s="2">
        <v>38510</v>
      </c>
      <c r="C4942" s="3">
        <v>55.415463397146333</v>
      </c>
    </row>
    <row r="4943" spans="2:3" x14ac:dyDescent="0.25">
      <c r="B4943" s="2">
        <v>38509</v>
      </c>
      <c r="C4943" s="3">
        <v>54.961216557921659</v>
      </c>
    </row>
    <row r="4944" spans="2:3" x14ac:dyDescent="0.25">
      <c r="B4944" s="2">
        <v>38506</v>
      </c>
      <c r="C4944" s="3">
        <v>54.85</v>
      </c>
    </row>
    <row r="4945" spans="2:3" x14ac:dyDescent="0.25">
      <c r="B4945" s="2">
        <v>38505</v>
      </c>
      <c r="C4945" s="3">
        <v>55.130017033155795</v>
      </c>
    </row>
    <row r="4946" spans="2:3" x14ac:dyDescent="0.25">
      <c r="B4946" s="2">
        <v>38504</v>
      </c>
      <c r="C4946" s="3">
        <v>55.057937354503451</v>
      </c>
    </row>
    <row r="4947" spans="2:3" x14ac:dyDescent="0.25">
      <c r="B4947" s="2">
        <v>38503</v>
      </c>
      <c r="C4947" s="3">
        <v>54.299980660521271</v>
      </c>
    </row>
    <row r="4948" spans="2:3" x14ac:dyDescent="0.25">
      <c r="B4948" s="2">
        <v>38502</v>
      </c>
      <c r="C4948" s="3">
        <v>54.486307288701177</v>
      </c>
    </row>
    <row r="4949" spans="2:3" x14ac:dyDescent="0.25">
      <c r="B4949" s="2">
        <v>38499</v>
      </c>
      <c r="C4949" s="3">
        <v>54.33</v>
      </c>
    </row>
    <row r="4950" spans="2:3" x14ac:dyDescent="0.25">
      <c r="B4950" s="2">
        <v>38498</v>
      </c>
      <c r="C4950" s="3">
        <v>54.401662798324224</v>
      </c>
    </row>
    <row r="4951" spans="2:3" x14ac:dyDescent="0.25">
      <c r="B4951" s="2">
        <v>38497</v>
      </c>
      <c r="C4951" s="3">
        <v>53.915013226584833</v>
      </c>
    </row>
    <row r="4952" spans="2:3" x14ac:dyDescent="0.25">
      <c r="B4952" s="2">
        <v>38496</v>
      </c>
      <c r="C4952" s="3">
        <v>53.938550182364715</v>
      </c>
    </row>
    <row r="4953" spans="2:3" x14ac:dyDescent="0.25">
      <c r="B4953" s="2">
        <v>38495</v>
      </c>
      <c r="C4953" s="3">
        <v>54.153012611845107</v>
      </c>
    </row>
    <row r="4954" spans="2:3" x14ac:dyDescent="0.25">
      <c r="B4954" s="2">
        <v>38492</v>
      </c>
      <c r="C4954" s="3">
        <v>53.99</v>
      </c>
    </row>
    <row r="4955" spans="2:3" x14ac:dyDescent="0.25">
      <c r="B4955" s="2">
        <v>38491</v>
      </c>
      <c r="C4955" s="3">
        <v>53.855558154182674</v>
      </c>
    </row>
    <row r="4956" spans="2:3" x14ac:dyDescent="0.25">
      <c r="B4956" s="2">
        <v>38490</v>
      </c>
      <c r="C4956" s="3">
        <v>53.686451401061476</v>
      </c>
    </row>
    <row r="4957" spans="2:3" x14ac:dyDescent="0.25">
      <c r="B4957" s="2">
        <v>38489</v>
      </c>
      <c r="C4957" s="3">
        <v>52.80388022499011</v>
      </c>
    </row>
    <row r="4958" spans="2:3" x14ac:dyDescent="0.25">
      <c r="B4958" s="2">
        <v>38488</v>
      </c>
      <c r="C4958" s="3">
        <v>52.867015170231774</v>
      </c>
    </row>
    <row r="4959" spans="2:3" x14ac:dyDescent="0.25">
      <c r="B4959" s="2">
        <v>38485</v>
      </c>
      <c r="C4959" s="3">
        <v>52.66</v>
      </c>
    </row>
    <row r="4960" spans="2:3" x14ac:dyDescent="0.25">
      <c r="B4960" s="2">
        <v>38484</v>
      </c>
      <c r="C4960" s="3">
        <v>52.630641704974501</v>
      </c>
    </row>
    <row r="4961" spans="2:3" x14ac:dyDescent="0.25">
      <c r="B4961" s="2">
        <v>38483</v>
      </c>
      <c r="C4961" s="3">
        <v>52.157239197688334</v>
      </c>
    </row>
    <row r="4962" spans="2:3" x14ac:dyDescent="0.25">
      <c r="B4962" s="2">
        <v>38482</v>
      </c>
      <c r="C4962" s="3">
        <v>52.428803426674193</v>
      </c>
    </row>
    <row r="4963" spans="2:3" x14ac:dyDescent="0.25">
      <c r="B4963" s="2">
        <v>38481</v>
      </c>
      <c r="C4963" s="3">
        <v>52.690144677927961</v>
      </c>
    </row>
    <row r="4964" spans="2:3" x14ac:dyDescent="0.25">
      <c r="B4964" s="2">
        <v>38478</v>
      </c>
      <c r="C4964" s="3">
        <v>52.864066363190624</v>
      </c>
    </row>
    <row r="4965" spans="2:3" x14ac:dyDescent="0.25">
      <c r="B4965" s="2">
        <v>38477</v>
      </c>
      <c r="C4965" s="3">
        <v>52.679135317293401</v>
      </c>
    </row>
    <row r="4966" spans="2:3" x14ac:dyDescent="0.25">
      <c r="B4966" s="2">
        <v>38476</v>
      </c>
      <c r="C4966" s="3">
        <v>52.263400889521613</v>
      </c>
    </row>
    <row r="4967" spans="2:3" x14ac:dyDescent="0.25">
      <c r="B4967" s="2">
        <v>38475</v>
      </c>
      <c r="C4967" s="3">
        <v>51.847928589383976</v>
      </c>
    </row>
    <row r="4968" spans="2:3" x14ac:dyDescent="0.25">
      <c r="B4968" s="2">
        <v>38474</v>
      </c>
      <c r="C4968" s="3">
        <v>51.623023079277928</v>
      </c>
    </row>
    <row r="4969" spans="2:3" x14ac:dyDescent="0.25">
      <c r="B4969" s="2">
        <v>38471</v>
      </c>
      <c r="C4969" s="3">
        <v>51.57</v>
      </c>
    </row>
    <row r="4970" spans="2:3" x14ac:dyDescent="0.25">
      <c r="B4970" s="2">
        <v>38470</v>
      </c>
      <c r="C4970" s="3">
        <v>51.566572291913253</v>
      </c>
    </row>
    <row r="4971" spans="2:3" x14ac:dyDescent="0.25">
      <c r="B4971" s="2">
        <v>38469</v>
      </c>
      <c r="C4971" s="3">
        <v>51.780540377481969</v>
      </c>
    </row>
    <row r="4972" spans="2:3" x14ac:dyDescent="0.25">
      <c r="B4972" s="2">
        <v>38468</v>
      </c>
      <c r="C4972" s="3">
        <v>52.642213456519016</v>
      </c>
    </row>
    <row r="4973" spans="2:3" x14ac:dyDescent="0.25">
      <c r="B4973" s="2">
        <v>38467</v>
      </c>
      <c r="C4973" s="3">
        <v>52.642608961298258</v>
      </c>
    </row>
    <row r="4974" spans="2:3" x14ac:dyDescent="0.25">
      <c r="B4974" s="2">
        <v>38464</v>
      </c>
      <c r="C4974" s="3">
        <v>53.67</v>
      </c>
    </row>
    <row r="4975" spans="2:3" x14ac:dyDescent="0.25">
      <c r="B4975" s="2">
        <v>38463</v>
      </c>
      <c r="C4975" s="3">
        <v>53.276797381022973</v>
      </c>
    </row>
    <row r="4976" spans="2:3" x14ac:dyDescent="0.25">
      <c r="B4976" s="2">
        <v>38462</v>
      </c>
      <c r="C4976" s="3">
        <v>53.263313066243242</v>
      </c>
    </row>
    <row r="4977" spans="2:3" x14ac:dyDescent="0.25">
      <c r="B4977" s="2">
        <v>38461</v>
      </c>
      <c r="C4977" s="3">
        <v>53.430114040068545</v>
      </c>
    </row>
    <row r="4978" spans="2:3" x14ac:dyDescent="0.25">
      <c r="B4978" s="2">
        <v>38460</v>
      </c>
      <c r="C4978" s="3">
        <v>53.257514810887962</v>
      </c>
    </row>
    <row r="4979" spans="2:3" x14ac:dyDescent="0.25">
      <c r="B4979" s="2">
        <v>38457</v>
      </c>
      <c r="C4979" s="3">
        <v>55.22</v>
      </c>
    </row>
    <row r="4980" spans="2:3" x14ac:dyDescent="0.25">
      <c r="B4980" s="2">
        <v>38456</v>
      </c>
      <c r="C4980" s="3">
        <v>56.299536292122568</v>
      </c>
    </row>
    <row r="4981" spans="2:3" x14ac:dyDescent="0.25">
      <c r="B4981" s="2">
        <v>38455</v>
      </c>
      <c r="C4981" s="3">
        <v>56.378142638904052</v>
      </c>
    </row>
    <row r="4982" spans="2:3" x14ac:dyDescent="0.25">
      <c r="B4982" s="2">
        <v>38454</v>
      </c>
      <c r="C4982" s="3">
        <v>56.103705149443989</v>
      </c>
    </row>
    <row r="4983" spans="2:3" x14ac:dyDescent="0.25">
      <c r="B4983" s="2">
        <v>38453</v>
      </c>
      <c r="C4983" s="3">
        <v>56.388687392740579</v>
      </c>
    </row>
    <row r="4984" spans="2:3" x14ac:dyDescent="0.25">
      <c r="B4984" s="2">
        <v>38450</v>
      </c>
      <c r="C4984" s="3">
        <v>55</v>
      </c>
    </row>
    <row r="4985" spans="2:3" x14ac:dyDescent="0.25">
      <c r="B4985" s="2">
        <v>38449</v>
      </c>
      <c r="C4985" s="3">
        <v>55.001066850294237</v>
      </c>
    </row>
    <row r="4986" spans="2:3" x14ac:dyDescent="0.25">
      <c r="B4986" s="2">
        <v>38448</v>
      </c>
      <c r="C4986" s="3">
        <v>54.76929362387223</v>
      </c>
    </row>
    <row r="4987" spans="2:3" x14ac:dyDescent="0.25">
      <c r="B4987" s="2">
        <v>38447</v>
      </c>
      <c r="C4987" s="3">
        <v>54.515249897558128</v>
      </c>
    </row>
    <row r="4988" spans="2:3" x14ac:dyDescent="0.25">
      <c r="B4988" s="2">
        <v>38446</v>
      </c>
      <c r="C4988" s="3">
        <v>54.040234804051131</v>
      </c>
    </row>
    <row r="4989" spans="2:3" x14ac:dyDescent="0.25">
      <c r="B4989" s="2">
        <v>38443</v>
      </c>
      <c r="C4989" s="3">
        <v>54.45</v>
      </c>
    </row>
    <row r="4990" spans="2:3" x14ac:dyDescent="0.25">
      <c r="B4990" s="2">
        <v>38442</v>
      </c>
      <c r="C4990" s="3">
        <v>54.285852483284643</v>
      </c>
    </row>
    <row r="4991" spans="2:3" x14ac:dyDescent="0.25">
      <c r="B4991" s="2">
        <v>38441</v>
      </c>
      <c r="C4991" s="3">
        <v>54.243547798082389</v>
      </c>
    </row>
    <row r="4992" spans="2:3" x14ac:dyDescent="0.25">
      <c r="B4992" s="2">
        <v>38440</v>
      </c>
      <c r="C4992" s="3">
        <v>54.470952162702687</v>
      </c>
    </row>
    <row r="4993" spans="2:3" x14ac:dyDescent="0.25">
      <c r="B4993" s="2">
        <v>38435</v>
      </c>
      <c r="C4993" s="3">
        <v>53.95</v>
      </c>
    </row>
    <row r="4994" spans="2:3" x14ac:dyDescent="0.25">
      <c r="B4994" s="2">
        <v>38434</v>
      </c>
      <c r="C4994" s="3">
        <v>53.342810992788678</v>
      </c>
    </row>
    <row r="4995" spans="2:3" x14ac:dyDescent="0.25">
      <c r="B4995" s="2">
        <v>38433</v>
      </c>
      <c r="C4995" s="3">
        <v>53.538196213627707</v>
      </c>
    </row>
    <row r="4996" spans="2:3" x14ac:dyDescent="0.25">
      <c r="B4996" s="2">
        <v>38432</v>
      </c>
      <c r="C4996" s="3">
        <v>53.350615818807306</v>
      </c>
    </row>
    <row r="4997" spans="2:3" x14ac:dyDescent="0.25">
      <c r="B4997" s="2">
        <v>38429</v>
      </c>
      <c r="C4997" s="3">
        <v>53.95</v>
      </c>
    </row>
    <row r="4998" spans="2:3" x14ac:dyDescent="0.25">
      <c r="B4998" s="2">
        <v>38428</v>
      </c>
      <c r="C4998" s="3">
        <v>53.700944882084151</v>
      </c>
    </row>
    <row r="4999" spans="2:3" x14ac:dyDescent="0.25">
      <c r="B4999" s="2">
        <v>38427</v>
      </c>
      <c r="C4999" s="3">
        <v>53.532200050854534</v>
      </c>
    </row>
    <row r="5000" spans="2:3" x14ac:dyDescent="0.25">
      <c r="B5000" s="2">
        <v>38426</v>
      </c>
      <c r="C5000" s="3">
        <v>54.309198744929972</v>
      </c>
    </row>
    <row r="5001" spans="2:3" x14ac:dyDescent="0.25">
      <c r="B5001" s="2">
        <v>38425</v>
      </c>
      <c r="C5001" s="3">
        <v>53.920433028782185</v>
      </c>
    </row>
    <row r="5002" spans="2:3" x14ac:dyDescent="0.25">
      <c r="B5002" s="2">
        <v>38422</v>
      </c>
      <c r="C5002" s="3">
        <v>54.23</v>
      </c>
    </row>
    <row r="5003" spans="2:3" x14ac:dyDescent="0.25">
      <c r="B5003" s="2">
        <v>38421</v>
      </c>
      <c r="C5003" s="3">
        <v>54.083080599034865</v>
      </c>
    </row>
    <row r="5004" spans="2:3" x14ac:dyDescent="0.25">
      <c r="B5004" s="2">
        <v>38420</v>
      </c>
      <c r="C5004" s="3">
        <v>54.464508542470327</v>
      </c>
    </row>
    <row r="5005" spans="2:3" x14ac:dyDescent="0.25">
      <c r="B5005" s="2">
        <v>38419</v>
      </c>
      <c r="C5005" s="3">
        <v>54.714820630349848</v>
      </c>
    </row>
    <row r="5006" spans="2:3" x14ac:dyDescent="0.25">
      <c r="B5006" s="2">
        <v>38418</v>
      </c>
      <c r="C5006" s="3">
        <v>55.017766560143038</v>
      </c>
    </row>
    <row r="5007" spans="2:3" x14ac:dyDescent="0.25">
      <c r="B5007" s="2">
        <v>38415</v>
      </c>
      <c r="C5007" s="3">
        <v>54.35</v>
      </c>
    </row>
    <row r="5008" spans="2:3" x14ac:dyDescent="0.25">
      <c r="B5008" s="2">
        <v>38414</v>
      </c>
      <c r="C5008" s="3">
        <v>53.948443510819779</v>
      </c>
    </row>
    <row r="5009" spans="2:3" x14ac:dyDescent="0.25">
      <c r="B5009" s="2">
        <v>38413</v>
      </c>
      <c r="C5009" s="3">
        <v>53.966641737421725</v>
      </c>
    </row>
    <row r="5010" spans="2:3" x14ac:dyDescent="0.25">
      <c r="B5010" s="2">
        <v>38412</v>
      </c>
      <c r="C5010" s="3">
        <v>53.863828398809261</v>
      </c>
    </row>
    <row r="5011" spans="2:3" x14ac:dyDescent="0.25">
      <c r="B5011" s="2">
        <v>38411</v>
      </c>
      <c r="C5011" s="3">
        <v>53.494284848395971</v>
      </c>
    </row>
    <row r="5012" spans="2:3" x14ac:dyDescent="0.25">
      <c r="B5012" s="2">
        <v>38408</v>
      </c>
      <c r="C5012" s="3">
        <v>53.98</v>
      </c>
    </row>
    <row r="5013" spans="2:3" x14ac:dyDescent="0.25">
      <c r="B5013" s="2">
        <v>38407</v>
      </c>
      <c r="C5013" s="3">
        <v>53.218713914989699</v>
      </c>
    </row>
    <row r="5014" spans="2:3" x14ac:dyDescent="0.25">
      <c r="B5014" s="2">
        <v>38406</v>
      </c>
      <c r="C5014" s="3">
        <v>53.212291817963248</v>
      </c>
    </row>
    <row r="5015" spans="2:3" x14ac:dyDescent="0.25">
      <c r="B5015" s="2">
        <v>38405</v>
      </c>
      <c r="C5015" s="3">
        <v>53.548649149723509</v>
      </c>
    </row>
    <row r="5016" spans="2:3" x14ac:dyDescent="0.25">
      <c r="B5016" s="2">
        <v>38404</v>
      </c>
      <c r="C5016" s="3">
        <v>53.820116542779026</v>
      </c>
    </row>
    <row r="5017" spans="2:3" x14ac:dyDescent="0.25">
      <c r="B5017" s="2">
        <v>38401</v>
      </c>
      <c r="C5017" s="3">
        <v>54.26</v>
      </c>
    </row>
    <row r="5018" spans="2:3" x14ac:dyDescent="0.25">
      <c r="B5018" s="2">
        <v>38400</v>
      </c>
      <c r="C5018" s="3">
        <v>53.943249226859137</v>
      </c>
    </row>
    <row r="5019" spans="2:3" x14ac:dyDescent="0.25">
      <c r="B5019" s="2">
        <v>38399</v>
      </c>
      <c r="C5019" s="3">
        <v>53.99065410447205</v>
      </c>
    </row>
    <row r="5020" spans="2:3" x14ac:dyDescent="0.25">
      <c r="B5020" s="2">
        <v>38398</v>
      </c>
      <c r="C5020" s="3">
        <v>54.279258231530243</v>
      </c>
    </row>
    <row r="5021" spans="2:3" x14ac:dyDescent="0.25">
      <c r="B5021" s="2">
        <v>38397</v>
      </c>
      <c r="C5021" s="3">
        <v>54.032268045331122</v>
      </c>
    </row>
    <row r="5022" spans="2:3" x14ac:dyDescent="0.25">
      <c r="B5022" s="2">
        <v>38394</v>
      </c>
      <c r="C5022" s="3">
        <v>53.64</v>
      </c>
    </row>
    <row r="5023" spans="2:3" x14ac:dyDescent="0.25">
      <c r="B5023" s="2">
        <v>38393</v>
      </c>
      <c r="C5023" s="3">
        <v>53.020637779299179</v>
      </c>
    </row>
    <row r="5024" spans="2:3" x14ac:dyDescent="0.25">
      <c r="B5024" s="2">
        <v>38392</v>
      </c>
      <c r="C5024" s="3">
        <v>53.010622219456025</v>
      </c>
    </row>
    <row r="5025" spans="2:3" x14ac:dyDescent="0.25">
      <c r="B5025" s="2">
        <v>38391</v>
      </c>
      <c r="C5025" s="3">
        <v>53.159520209124295</v>
      </c>
    </row>
    <row r="5026" spans="2:3" x14ac:dyDescent="0.25">
      <c r="B5026" s="2">
        <v>38390</v>
      </c>
      <c r="C5026" s="3">
        <v>53.174610319287986</v>
      </c>
    </row>
    <row r="5027" spans="2:3" x14ac:dyDescent="0.25">
      <c r="B5027" s="2">
        <v>38387</v>
      </c>
      <c r="C5027" s="3">
        <v>53.07</v>
      </c>
    </row>
    <row r="5028" spans="2:3" x14ac:dyDescent="0.25">
      <c r="B5028" s="2">
        <v>38386</v>
      </c>
      <c r="C5028" s="3">
        <v>52.680222081298432</v>
      </c>
    </row>
    <row r="5029" spans="2:3" x14ac:dyDescent="0.25">
      <c r="B5029" s="2">
        <v>38385</v>
      </c>
      <c r="C5029" s="3">
        <v>52.985662087766329</v>
      </c>
    </row>
    <row r="5030" spans="2:3" x14ac:dyDescent="0.25">
      <c r="B5030" s="2">
        <v>38384</v>
      </c>
      <c r="C5030" s="3">
        <v>52.817522593424478</v>
      </c>
    </row>
    <row r="5031" spans="2:3" x14ac:dyDescent="0.25">
      <c r="B5031" s="2">
        <v>38383</v>
      </c>
      <c r="C5031" s="3">
        <v>52.475746220954477</v>
      </c>
    </row>
    <row r="5032" spans="2:3" x14ac:dyDescent="0.25">
      <c r="B5032" s="2">
        <v>38380</v>
      </c>
      <c r="C5032" s="3">
        <v>52.78</v>
      </c>
    </row>
    <row r="5033" spans="2:3" x14ac:dyDescent="0.25">
      <c r="B5033" s="2">
        <v>38379</v>
      </c>
      <c r="C5033" s="3">
        <v>53.067059051506973</v>
      </c>
    </row>
    <row r="5034" spans="2:3" x14ac:dyDescent="0.25">
      <c r="B5034" s="2">
        <v>38378</v>
      </c>
      <c r="C5034" s="3">
        <v>52.909142480654211</v>
      </c>
    </row>
    <row r="5035" spans="2:3" x14ac:dyDescent="0.25">
      <c r="B5035" s="2">
        <v>38377</v>
      </c>
      <c r="C5035" s="3">
        <v>52.93941664190578</v>
      </c>
    </row>
    <row r="5036" spans="2:3" x14ac:dyDescent="0.25">
      <c r="B5036" s="2">
        <v>38376</v>
      </c>
      <c r="C5036" s="3">
        <v>52.484895112845102</v>
      </c>
    </row>
    <row r="5037" spans="2:3" x14ac:dyDescent="0.25">
      <c r="B5037" s="2">
        <v>38373</v>
      </c>
      <c r="C5037" s="3">
        <v>51.98</v>
      </c>
    </row>
    <row r="5038" spans="2:3" x14ac:dyDescent="0.25">
      <c r="B5038" s="2">
        <v>38372</v>
      </c>
      <c r="C5038" s="3">
        <v>51.821532202615856</v>
      </c>
    </row>
    <row r="5039" spans="2:3" x14ac:dyDescent="0.25">
      <c r="B5039" s="2">
        <v>38371</v>
      </c>
      <c r="C5039" s="3">
        <v>52.179871724019833</v>
      </c>
    </row>
    <row r="5040" spans="2:3" x14ac:dyDescent="0.25">
      <c r="B5040" s="2">
        <v>38370</v>
      </c>
      <c r="C5040" s="3">
        <v>52.26092631655419</v>
      </c>
    </row>
    <row r="5041" spans="2:3" x14ac:dyDescent="0.25">
      <c r="B5041" s="2">
        <v>38369</v>
      </c>
      <c r="C5041" s="3">
        <v>52.347510423720678</v>
      </c>
    </row>
    <row r="5042" spans="2:3" x14ac:dyDescent="0.25">
      <c r="B5042" s="2">
        <v>38366</v>
      </c>
      <c r="C5042" s="3">
        <v>51.62</v>
      </c>
    </row>
    <row r="5043" spans="2:3" x14ac:dyDescent="0.25">
      <c r="B5043" s="2">
        <v>38365</v>
      </c>
      <c r="C5043" s="3">
        <v>51.345602189591659</v>
      </c>
    </row>
    <row r="5044" spans="2:3" x14ac:dyDescent="0.25">
      <c r="B5044" s="2">
        <v>38364</v>
      </c>
      <c r="C5044" s="3">
        <v>51.104951694079801</v>
      </c>
    </row>
    <row r="5045" spans="2:3" x14ac:dyDescent="0.25">
      <c r="B5045" s="2">
        <v>38363</v>
      </c>
      <c r="C5045" s="3">
        <v>51.544872048980437</v>
      </c>
    </row>
    <row r="5046" spans="2:3" x14ac:dyDescent="0.25">
      <c r="B5046" s="2">
        <v>38362</v>
      </c>
      <c r="C5046" s="3">
        <v>51.930957401546209</v>
      </c>
    </row>
    <row r="5047" spans="2:3" x14ac:dyDescent="0.25">
      <c r="B5047" s="2">
        <v>38359</v>
      </c>
      <c r="C5047" s="3">
        <v>51.62</v>
      </c>
    </row>
    <row r="5048" spans="2:3" x14ac:dyDescent="0.25">
      <c r="B5048" s="2">
        <v>38358</v>
      </c>
      <c r="C5048" s="3">
        <v>51.33407709207934</v>
      </c>
    </row>
    <row r="5049" spans="2:3" x14ac:dyDescent="0.25">
      <c r="B5049" s="2">
        <v>38357</v>
      </c>
      <c r="C5049" s="3">
        <v>50.973079454145996</v>
      </c>
    </row>
    <row r="5050" spans="2:3" x14ac:dyDescent="0.25">
      <c r="B5050" s="2">
        <v>38356</v>
      </c>
      <c r="C5050" s="3">
        <v>51.424858946456382</v>
      </c>
    </row>
    <row r="5051" spans="2:3" x14ac:dyDescent="0.25">
      <c r="B5051" s="2">
        <v>38355</v>
      </c>
      <c r="C5051" s="3">
        <v>51.323428194205192</v>
      </c>
    </row>
    <row r="5052" spans="2:3" x14ac:dyDescent="0.25">
      <c r="B5052" s="2">
        <v>38352</v>
      </c>
      <c r="C5052" s="3">
        <v>50.73</v>
      </c>
    </row>
    <row r="5053" spans="2:3" x14ac:dyDescent="0.25">
      <c r="B5053" s="2">
        <v>38351</v>
      </c>
      <c r="C5053" s="3">
        <v>50.820144537260937</v>
      </c>
    </row>
    <row r="5054" spans="2:3" x14ac:dyDescent="0.25">
      <c r="B5054" s="2">
        <v>38350</v>
      </c>
      <c r="C5054" s="3">
        <v>50.809656439405835</v>
      </c>
    </row>
    <row r="5055" spans="2:3" x14ac:dyDescent="0.25">
      <c r="B5055" s="2">
        <v>38349</v>
      </c>
      <c r="C5055" s="3">
        <v>50.778723188769902</v>
      </c>
    </row>
    <row r="5056" spans="2:3" x14ac:dyDescent="0.25">
      <c r="B5056" s="2">
        <v>38348</v>
      </c>
      <c r="C5056" s="3">
        <v>50.683932025876956</v>
      </c>
    </row>
    <row r="5057" spans="2:3" x14ac:dyDescent="0.25">
      <c r="B5057" s="2">
        <v>38345</v>
      </c>
      <c r="C5057" s="3">
        <v>49.98</v>
      </c>
    </row>
    <row r="5058" spans="2:3" x14ac:dyDescent="0.25">
      <c r="B5058" s="2">
        <v>38344</v>
      </c>
      <c r="C5058" s="3">
        <v>49.939731084347429</v>
      </c>
    </row>
    <row r="5059" spans="2:3" x14ac:dyDescent="0.25">
      <c r="B5059" s="2">
        <v>38343</v>
      </c>
      <c r="C5059" s="3">
        <v>49.762835490587946</v>
      </c>
    </row>
    <row r="5060" spans="2:3" x14ac:dyDescent="0.25">
      <c r="B5060" s="2">
        <v>38342</v>
      </c>
      <c r="C5060" s="3">
        <v>49.29059093429877</v>
      </c>
    </row>
    <row r="5061" spans="2:3" x14ac:dyDescent="0.25">
      <c r="B5061" s="2">
        <v>38341</v>
      </c>
      <c r="C5061" s="3">
        <v>49.212275737948488</v>
      </c>
    </row>
    <row r="5062" spans="2:3" x14ac:dyDescent="0.25">
      <c r="B5062" s="2">
        <v>38338</v>
      </c>
      <c r="C5062" s="3">
        <v>49.12</v>
      </c>
    </row>
    <row r="5063" spans="2:3" x14ac:dyDescent="0.25">
      <c r="B5063" s="2">
        <v>38337</v>
      </c>
      <c r="C5063" s="3">
        <v>49.982405605460194</v>
      </c>
    </row>
    <row r="5064" spans="2:3" x14ac:dyDescent="0.25">
      <c r="B5064" s="2">
        <v>38336</v>
      </c>
      <c r="C5064" s="3">
        <v>49.881671384168413</v>
      </c>
    </row>
    <row r="5065" spans="2:3" x14ac:dyDescent="0.25">
      <c r="B5065" s="2">
        <v>38335</v>
      </c>
      <c r="C5065" s="3">
        <v>50.0311987438984</v>
      </c>
    </row>
    <row r="5066" spans="2:3" x14ac:dyDescent="0.25">
      <c r="B5066" s="2">
        <v>38334</v>
      </c>
      <c r="C5066" s="3">
        <v>49.920364867607319</v>
      </c>
    </row>
    <row r="5067" spans="2:3" x14ac:dyDescent="0.25">
      <c r="B5067" s="2">
        <v>38331</v>
      </c>
      <c r="C5067" s="3">
        <v>49.428236224004785</v>
      </c>
    </row>
    <row r="5068" spans="2:3" x14ac:dyDescent="0.25">
      <c r="B5068" s="2">
        <v>38330</v>
      </c>
      <c r="C5068" s="3">
        <v>49.153315745062642</v>
      </c>
    </row>
    <row r="5069" spans="2:3" x14ac:dyDescent="0.25">
      <c r="B5069" s="2">
        <v>38329</v>
      </c>
      <c r="C5069" s="3">
        <v>49.515067024128683</v>
      </c>
    </row>
    <row r="5070" spans="2:3" x14ac:dyDescent="0.25">
      <c r="B5070" s="2">
        <v>38328</v>
      </c>
      <c r="C5070" s="3">
        <v>49.677841983273339</v>
      </c>
    </row>
    <row r="5071" spans="2:3" x14ac:dyDescent="0.25">
      <c r="B5071" s="2">
        <v>38327</v>
      </c>
      <c r="C5071" s="3">
        <v>49.414726295888826</v>
      </c>
    </row>
    <row r="5072" spans="2:3" x14ac:dyDescent="0.25">
      <c r="B5072" s="2">
        <v>38324</v>
      </c>
      <c r="C5072" s="3">
        <v>47.82</v>
      </c>
    </row>
    <row r="5073" spans="2:3" x14ac:dyDescent="0.25">
      <c r="B5073" s="2">
        <v>38323</v>
      </c>
      <c r="C5073" s="3">
        <v>48.173135263287257</v>
      </c>
    </row>
    <row r="5074" spans="2:3" x14ac:dyDescent="0.25">
      <c r="B5074" s="2">
        <v>38322</v>
      </c>
      <c r="C5074" s="3">
        <v>47.986835557458548</v>
      </c>
    </row>
    <row r="5075" spans="2:3" x14ac:dyDescent="0.25">
      <c r="B5075" s="2">
        <v>38321</v>
      </c>
      <c r="C5075" s="3">
        <v>47.443861652275267</v>
      </c>
    </row>
    <row r="5076" spans="2:3" x14ac:dyDescent="0.25">
      <c r="B5076" s="2">
        <v>38320</v>
      </c>
      <c r="C5076" s="3">
        <v>47.783346733588651</v>
      </c>
    </row>
    <row r="5077" spans="2:3" x14ac:dyDescent="0.25">
      <c r="B5077" s="2">
        <v>38317</v>
      </c>
      <c r="C5077" s="3">
        <v>47.62</v>
      </c>
    </row>
    <row r="5078" spans="2:3" x14ac:dyDescent="0.25">
      <c r="B5078" s="2">
        <v>38316</v>
      </c>
      <c r="C5078" s="3">
        <v>47.813768653164828</v>
      </c>
    </row>
    <row r="5079" spans="2:3" x14ac:dyDescent="0.25">
      <c r="B5079" s="2">
        <v>38315</v>
      </c>
      <c r="C5079" s="3">
        <v>47.349303051134264</v>
      </c>
    </row>
    <row r="5080" spans="2:3" x14ac:dyDescent="0.25">
      <c r="B5080" s="2">
        <v>38314</v>
      </c>
      <c r="C5080" s="3">
        <v>47.593433927343881</v>
      </c>
    </row>
    <row r="5081" spans="2:3" x14ac:dyDescent="0.25">
      <c r="B5081" s="2">
        <v>38313</v>
      </c>
      <c r="C5081" s="3">
        <v>47.519905081698482</v>
      </c>
    </row>
    <row r="5082" spans="2:3" x14ac:dyDescent="0.25">
      <c r="B5082" s="2">
        <v>38310</v>
      </c>
      <c r="C5082" s="3">
        <v>48.33</v>
      </c>
    </row>
    <row r="5083" spans="2:3" x14ac:dyDescent="0.25">
      <c r="B5083" s="2">
        <v>38309</v>
      </c>
      <c r="C5083" s="3">
        <v>48.732158403487432</v>
      </c>
    </row>
    <row r="5084" spans="2:3" x14ac:dyDescent="0.25">
      <c r="B5084" s="2">
        <v>38308</v>
      </c>
      <c r="C5084" s="3">
        <v>48.907092856127491</v>
      </c>
    </row>
    <row r="5085" spans="2:3" x14ac:dyDescent="0.25">
      <c r="B5085" s="2">
        <v>38307</v>
      </c>
      <c r="C5085" s="3">
        <v>48.272621499534061</v>
      </c>
    </row>
    <row r="5086" spans="2:3" x14ac:dyDescent="0.25">
      <c r="B5086" s="2">
        <v>38306</v>
      </c>
      <c r="C5086" s="3">
        <v>48.612312400296936</v>
      </c>
    </row>
    <row r="5087" spans="2:3" x14ac:dyDescent="0.25">
      <c r="B5087" s="2">
        <v>38303</v>
      </c>
      <c r="C5087" s="3">
        <v>48.31</v>
      </c>
    </row>
    <row r="5088" spans="2:3" x14ac:dyDescent="0.25">
      <c r="B5088" s="2">
        <v>38302</v>
      </c>
      <c r="C5088" s="3">
        <v>48.293372263116311</v>
      </c>
    </row>
    <row r="5089" spans="2:3" x14ac:dyDescent="0.25">
      <c r="B5089" s="2">
        <v>38301</v>
      </c>
      <c r="C5089" s="3">
        <v>47.677642127605203</v>
      </c>
    </row>
    <row r="5090" spans="2:3" x14ac:dyDescent="0.25">
      <c r="B5090" s="2">
        <v>38300</v>
      </c>
      <c r="C5090" s="3">
        <v>47.489068475219746</v>
      </c>
    </row>
    <row r="5091" spans="2:3" x14ac:dyDescent="0.25">
      <c r="B5091" s="2">
        <v>38299</v>
      </c>
      <c r="C5091" s="3">
        <v>47.577875706303075</v>
      </c>
    </row>
    <row r="5092" spans="2:3" x14ac:dyDescent="0.25">
      <c r="B5092" s="2">
        <v>38296</v>
      </c>
      <c r="C5092" s="3">
        <v>47.53</v>
      </c>
    </row>
    <row r="5093" spans="2:3" x14ac:dyDescent="0.25">
      <c r="B5093" s="2">
        <v>38295</v>
      </c>
      <c r="C5093" s="3">
        <v>47.296937706791077</v>
      </c>
    </row>
    <row r="5094" spans="2:3" x14ac:dyDescent="0.25">
      <c r="B5094" s="2">
        <v>38294</v>
      </c>
      <c r="C5094" s="3">
        <v>47.390967154105141</v>
      </c>
    </row>
    <row r="5095" spans="2:3" x14ac:dyDescent="0.25">
      <c r="B5095" s="2">
        <v>38293</v>
      </c>
      <c r="C5095" s="3">
        <v>47.33955265684385</v>
      </c>
    </row>
    <row r="5096" spans="2:3" x14ac:dyDescent="0.25">
      <c r="B5096" s="2">
        <v>38292</v>
      </c>
      <c r="C5096" s="3">
        <v>46.94017892139361</v>
      </c>
    </row>
    <row r="5097" spans="2:3" x14ac:dyDescent="0.25">
      <c r="B5097" s="2">
        <v>38289</v>
      </c>
      <c r="C5097" s="3">
        <v>46.51</v>
      </c>
    </row>
    <row r="5098" spans="2:3" x14ac:dyDescent="0.25">
      <c r="B5098" s="2">
        <v>38288</v>
      </c>
      <c r="C5098" s="3">
        <v>46.698207142510292</v>
      </c>
    </row>
    <row r="5099" spans="2:3" x14ac:dyDescent="0.25">
      <c r="B5099" s="2">
        <v>38287</v>
      </c>
      <c r="C5099" s="3">
        <v>46.153284729228822</v>
      </c>
    </row>
    <row r="5100" spans="2:3" x14ac:dyDescent="0.25">
      <c r="B5100" s="2">
        <v>38286</v>
      </c>
      <c r="C5100" s="3">
        <v>45.414132544876736</v>
      </c>
    </row>
    <row r="5101" spans="2:3" x14ac:dyDescent="0.25">
      <c r="B5101" s="2">
        <v>38285</v>
      </c>
      <c r="C5101" s="3">
        <v>45.28339131654625</v>
      </c>
    </row>
    <row r="5102" spans="2:3" x14ac:dyDescent="0.25">
      <c r="B5102" s="2">
        <v>38282</v>
      </c>
      <c r="C5102" s="3">
        <v>46.41</v>
      </c>
    </row>
    <row r="5103" spans="2:3" x14ac:dyDescent="0.25">
      <c r="B5103" s="2">
        <v>38281</v>
      </c>
      <c r="C5103" s="3">
        <v>46.414531280087438</v>
      </c>
    </row>
    <row r="5104" spans="2:3" x14ac:dyDescent="0.25">
      <c r="B5104" s="2">
        <v>38280</v>
      </c>
      <c r="C5104" s="3">
        <v>46.139507752558188</v>
      </c>
    </row>
    <row r="5105" spans="2:3" x14ac:dyDescent="0.25">
      <c r="B5105" s="2">
        <v>38279</v>
      </c>
      <c r="C5105" s="3">
        <v>46.578538445474436</v>
      </c>
    </row>
    <row r="5106" spans="2:3" x14ac:dyDescent="0.25">
      <c r="B5106" s="2">
        <v>38278</v>
      </c>
      <c r="C5106" s="3">
        <v>46.065622713354678</v>
      </c>
    </row>
    <row r="5107" spans="2:3" x14ac:dyDescent="0.25">
      <c r="B5107" s="2">
        <v>38275</v>
      </c>
      <c r="C5107" s="3">
        <v>45.88</v>
      </c>
    </row>
    <row r="5108" spans="2:3" x14ac:dyDescent="0.25">
      <c r="B5108" s="2">
        <v>38274</v>
      </c>
      <c r="C5108" s="3">
        <v>45.807382122503235</v>
      </c>
    </row>
    <row r="5109" spans="2:3" x14ac:dyDescent="0.25">
      <c r="B5109" s="2">
        <v>38273</v>
      </c>
      <c r="C5109" s="3">
        <v>46.174471117697699</v>
      </c>
    </row>
    <row r="5110" spans="2:3" x14ac:dyDescent="0.25">
      <c r="B5110" s="2">
        <v>38272</v>
      </c>
      <c r="C5110" s="3">
        <v>46.104602970502022</v>
      </c>
    </row>
    <row r="5111" spans="2:3" x14ac:dyDescent="0.25">
      <c r="B5111" s="2">
        <v>38271</v>
      </c>
      <c r="C5111" s="3">
        <v>46.590930270570674</v>
      </c>
    </row>
    <row r="5112" spans="2:3" x14ac:dyDescent="0.25">
      <c r="B5112" s="2">
        <v>38268</v>
      </c>
      <c r="C5112" s="3">
        <v>45.95</v>
      </c>
    </row>
    <row r="5113" spans="2:3" x14ac:dyDescent="0.25">
      <c r="B5113" s="2">
        <v>38267</v>
      </c>
      <c r="C5113" s="3">
        <v>46.206065218961605</v>
      </c>
    </row>
    <row r="5114" spans="2:3" x14ac:dyDescent="0.25">
      <c r="B5114" s="2">
        <v>38266</v>
      </c>
      <c r="C5114" s="3">
        <v>46.278471562681432</v>
      </c>
    </row>
    <row r="5115" spans="2:3" x14ac:dyDescent="0.25">
      <c r="B5115" s="2">
        <v>38265</v>
      </c>
      <c r="C5115" s="3">
        <v>46.347927563023866</v>
      </c>
    </row>
    <row r="5116" spans="2:3" x14ac:dyDescent="0.25">
      <c r="B5116" s="2">
        <v>38264</v>
      </c>
      <c r="C5116" s="3">
        <v>46.308835513273607</v>
      </c>
    </row>
    <row r="5117" spans="2:3" x14ac:dyDescent="0.25">
      <c r="B5117" s="2">
        <v>38261</v>
      </c>
      <c r="C5117" s="3">
        <v>44.67</v>
      </c>
    </row>
    <row r="5118" spans="2:3" x14ac:dyDescent="0.25">
      <c r="B5118" s="2">
        <v>38260</v>
      </c>
      <c r="C5118" s="3">
        <v>43.597606724644528</v>
      </c>
    </row>
    <row r="5119" spans="2:3" x14ac:dyDescent="0.25">
      <c r="B5119" s="2">
        <v>38259</v>
      </c>
      <c r="C5119" s="3">
        <v>44.101290266369276</v>
      </c>
    </row>
    <row r="5120" spans="2:3" x14ac:dyDescent="0.25">
      <c r="B5120" s="2">
        <v>38258</v>
      </c>
      <c r="C5120" s="3">
        <v>43.919264830463035</v>
      </c>
    </row>
    <row r="5121" spans="2:3" x14ac:dyDescent="0.25">
      <c r="B5121" s="2">
        <v>38257</v>
      </c>
      <c r="C5121" s="3">
        <v>43.793044561091214</v>
      </c>
    </row>
    <row r="5122" spans="2:3" x14ac:dyDescent="0.25">
      <c r="B5122" s="2">
        <v>38254</v>
      </c>
      <c r="C5122" s="3">
        <v>43.63</v>
      </c>
    </row>
    <row r="5123" spans="2:3" x14ac:dyDescent="0.25">
      <c r="B5123" s="2">
        <v>38253</v>
      </c>
      <c r="C5123" s="3">
        <v>43.387591976066481</v>
      </c>
    </row>
    <row r="5124" spans="2:3" x14ac:dyDescent="0.25">
      <c r="B5124" s="2">
        <v>38252</v>
      </c>
      <c r="C5124" s="3">
        <v>43.850910791041805</v>
      </c>
    </row>
    <row r="5125" spans="2:3" x14ac:dyDescent="0.25">
      <c r="B5125" s="2">
        <v>38251</v>
      </c>
      <c r="C5125" s="3">
        <v>44.314467144502117</v>
      </c>
    </row>
    <row r="5126" spans="2:3" x14ac:dyDescent="0.25">
      <c r="B5126" s="2">
        <v>38250</v>
      </c>
      <c r="C5126" s="3">
        <v>43.988445573851706</v>
      </c>
    </row>
    <row r="5127" spans="2:3" x14ac:dyDescent="0.25">
      <c r="B5127" s="2">
        <v>38247</v>
      </c>
      <c r="C5127" s="3">
        <v>43.81</v>
      </c>
    </row>
    <row r="5128" spans="2:3" x14ac:dyDescent="0.25">
      <c r="B5128" s="2">
        <v>38246</v>
      </c>
      <c r="C5128" s="3">
        <v>43.403905512825332</v>
      </c>
    </row>
    <row r="5129" spans="2:3" x14ac:dyDescent="0.25">
      <c r="B5129" s="2">
        <v>38245</v>
      </c>
      <c r="C5129" s="3">
        <v>43.405904240758737</v>
      </c>
    </row>
    <row r="5130" spans="2:3" x14ac:dyDescent="0.25">
      <c r="B5130" s="2">
        <v>38244</v>
      </c>
      <c r="C5130" s="3">
        <v>43.596136111126029</v>
      </c>
    </row>
    <row r="5131" spans="2:3" x14ac:dyDescent="0.25">
      <c r="B5131" s="2">
        <v>38243</v>
      </c>
      <c r="C5131" s="3">
        <v>43.800359077027132</v>
      </c>
    </row>
    <row r="5132" spans="2:3" x14ac:dyDescent="0.25">
      <c r="B5132" s="2">
        <v>38240</v>
      </c>
      <c r="C5132" s="3">
        <v>43.42</v>
      </c>
    </row>
    <row r="5133" spans="2:3" x14ac:dyDescent="0.25">
      <c r="B5133" s="2">
        <v>38239</v>
      </c>
      <c r="C5133" s="3">
        <v>43.117869594655225</v>
      </c>
    </row>
    <row r="5134" spans="2:3" x14ac:dyDescent="0.25">
      <c r="B5134" s="2">
        <v>38238</v>
      </c>
      <c r="C5134" s="3">
        <v>43.419291605145737</v>
      </c>
    </row>
    <row r="5135" spans="2:3" x14ac:dyDescent="0.25">
      <c r="B5135" s="2">
        <v>38237</v>
      </c>
      <c r="C5135" s="3">
        <v>43.47348381149714</v>
      </c>
    </row>
    <row r="5136" spans="2:3" x14ac:dyDescent="0.25">
      <c r="B5136" s="2">
        <v>38236</v>
      </c>
      <c r="C5136" s="3">
        <v>43.365925859457633</v>
      </c>
    </row>
    <row r="5137" spans="2:3" x14ac:dyDescent="0.25">
      <c r="B5137" s="2">
        <v>38233</v>
      </c>
      <c r="C5137" s="3">
        <v>43.35</v>
      </c>
    </row>
    <row r="5138" spans="2:3" x14ac:dyDescent="0.25">
      <c r="B5138" s="2">
        <v>38232</v>
      </c>
      <c r="C5138" s="3">
        <v>42.964975695183227</v>
      </c>
    </row>
    <row r="5139" spans="2:3" x14ac:dyDescent="0.25">
      <c r="B5139" s="2">
        <v>38231</v>
      </c>
      <c r="C5139" s="3">
        <v>42.726700518830093</v>
      </c>
    </row>
    <row r="5140" spans="2:3" x14ac:dyDescent="0.25">
      <c r="B5140" s="2">
        <v>38230</v>
      </c>
      <c r="C5140" s="3">
        <v>42.50261542742107</v>
      </c>
    </row>
    <row r="5141" spans="2:3" x14ac:dyDescent="0.25">
      <c r="B5141" s="2">
        <v>38229</v>
      </c>
      <c r="C5141" s="3">
        <v>43.004353180903124</v>
      </c>
    </row>
    <row r="5142" spans="2:3" x14ac:dyDescent="0.25">
      <c r="B5142" s="2">
        <v>38226</v>
      </c>
      <c r="C5142" s="3">
        <v>43.7</v>
      </c>
    </row>
    <row r="5143" spans="2:3" x14ac:dyDescent="0.25">
      <c r="B5143" s="2">
        <v>38225</v>
      </c>
      <c r="C5143" s="3">
        <v>43.467683134022437</v>
      </c>
    </row>
    <row r="5144" spans="2:3" x14ac:dyDescent="0.25">
      <c r="B5144" s="2">
        <v>38224</v>
      </c>
      <c r="C5144" s="3">
        <v>43.053584307965501</v>
      </c>
    </row>
    <row r="5145" spans="2:3" x14ac:dyDescent="0.25">
      <c r="B5145" s="2">
        <v>38223</v>
      </c>
      <c r="C5145" s="3">
        <v>43.043046223323216</v>
      </c>
    </row>
    <row r="5146" spans="2:3" x14ac:dyDescent="0.25">
      <c r="B5146" s="2">
        <v>38222</v>
      </c>
      <c r="C5146" s="3">
        <v>42.986883022218329</v>
      </c>
    </row>
    <row r="5147" spans="2:3" x14ac:dyDescent="0.25">
      <c r="B5147" s="2">
        <v>38219</v>
      </c>
      <c r="C5147" s="3">
        <v>42.4</v>
      </c>
    </row>
    <row r="5148" spans="2:3" x14ac:dyDescent="0.25">
      <c r="B5148" s="2">
        <v>38218</v>
      </c>
      <c r="C5148" s="3">
        <v>42.47669826626192</v>
      </c>
    </row>
    <row r="5149" spans="2:3" x14ac:dyDescent="0.25">
      <c r="B5149" s="2">
        <v>38217</v>
      </c>
      <c r="C5149" s="3">
        <v>42.441465000197852</v>
      </c>
    </row>
    <row r="5150" spans="2:3" x14ac:dyDescent="0.25">
      <c r="B5150" s="2">
        <v>38216</v>
      </c>
      <c r="C5150" s="3">
        <v>42.341397730934254</v>
      </c>
    </row>
    <row r="5151" spans="2:3" x14ac:dyDescent="0.25">
      <c r="B5151" s="2">
        <v>38215</v>
      </c>
      <c r="C5151" s="3">
        <v>42.144259218432907</v>
      </c>
    </row>
    <row r="5152" spans="2:3" x14ac:dyDescent="0.25">
      <c r="B5152" s="2">
        <v>38212</v>
      </c>
      <c r="C5152" s="3">
        <v>41.3</v>
      </c>
    </row>
    <row r="5153" spans="2:3" x14ac:dyDescent="0.25">
      <c r="B5153" s="2">
        <v>38211</v>
      </c>
      <c r="C5153" s="3">
        <v>41.411284018778474</v>
      </c>
    </row>
    <row r="5154" spans="2:3" x14ac:dyDescent="0.25">
      <c r="B5154" s="2">
        <v>38210</v>
      </c>
      <c r="C5154" s="3">
        <v>41.514627644310778</v>
      </c>
    </row>
    <row r="5155" spans="2:3" x14ac:dyDescent="0.25">
      <c r="B5155" s="2">
        <v>38209</v>
      </c>
      <c r="C5155" s="3">
        <v>41.871471287060515</v>
      </c>
    </row>
    <row r="5156" spans="2:3" x14ac:dyDescent="0.25">
      <c r="B5156" s="2">
        <v>38208</v>
      </c>
      <c r="C5156" s="3">
        <v>41.44766761171244</v>
      </c>
    </row>
    <row r="5157" spans="2:3" x14ac:dyDescent="0.25">
      <c r="B5157" s="2">
        <v>38205</v>
      </c>
      <c r="C5157" s="3">
        <v>42.91</v>
      </c>
    </row>
    <row r="5158" spans="2:3" x14ac:dyDescent="0.25">
      <c r="B5158" s="2">
        <v>38204</v>
      </c>
      <c r="C5158" s="3">
        <v>44.057220855627094</v>
      </c>
    </row>
    <row r="5159" spans="2:3" x14ac:dyDescent="0.25">
      <c r="B5159" s="2">
        <v>38203</v>
      </c>
      <c r="C5159" s="3">
        <v>43.869949272240859</v>
      </c>
    </row>
    <row r="5160" spans="2:3" x14ac:dyDescent="0.25">
      <c r="B5160" s="2">
        <v>38202</v>
      </c>
      <c r="C5160" s="3">
        <v>44.395525754965085</v>
      </c>
    </row>
    <row r="5161" spans="2:3" x14ac:dyDescent="0.25">
      <c r="B5161" s="2">
        <v>38201</v>
      </c>
      <c r="C5161" s="3">
        <v>44.067070854493515</v>
      </c>
    </row>
    <row r="5162" spans="2:3" x14ac:dyDescent="0.25">
      <c r="B5162" s="2">
        <v>38198</v>
      </c>
      <c r="C5162" s="3">
        <v>44.22</v>
      </c>
    </row>
    <row r="5163" spans="2:3" x14ac:dyDescent="0.25">
      <c r="B5163" s="2">
        <v>38197</v>
      </c>
      <c r="C5163" s="3">
        <v>44.179867236982808</v>
      </c>
    </row>
    <row r="5164" spans="2:3" x14ac:dyDescent="0.25">
      <c r="B5164" s="2">
        <v>38196</v>
      </c>
      <c r="C5164" s="3">
        <v>43.356963724603112</v>
      </c>
    </row>
    <row r="5165" spans="2:3" x14ac:dyDescent="0.25">
      <c r="B5165" s="2">
        <v>38195</v>
      </c>
      <c r="C5165" s="3">
        <v>43.225774450933621</v>
      </c>
    </row>
    <row r="5166" spans="2:3" x14ac:dyDescent="0.25">
      <c r="B5166" s="2">
        <v>38194</v>
      </c>
      <c r="C5166" s="3">
        <v>42.831842888870611</v>
      </c>
    </row>
    <row r="5167" spans="2:3" x14ac:dyDescent="0.25">
      <c r="B5167" s="2">
        <v>38191</v>
      </c>
      <c r="C5167" s="3">
        <v>44.37</v>
      </c>
    </row>
    <row r="5168" spans="2:3" x14ac:dyDescent="0.25">
      <c r="B5168" s="2">
        <v>38190</v>
      </c>
      <c r="C5168" s="3">
        <v>44.439030973091612</v>
      </c>
    </row>
    <row r="5169" spans="2:3" x14ac:dyDescent="0.25">
      <c r="B5169" s="2">
        <v>38189</v>
      </c>
      <c r="C5169" s="3">
        <v>45.2428997642468</v>
      </c>
    </row>
    <row r="5170" spans="2:3" x14ac:dyDescent="0.25">
      <c r="B5170" s="2">
        <v>38188</v>
      </c>
      <c r="C5170" s="3">
        <v>44.868764328103403</v>
      </c>
    </row>
    <row r="5171" spans="2:3" x14ac:dyDescent="0.25">
      <c r="B5171" s="2">
        <v>38187</v>
      </c>
      <c r="C5171" s="3">
        <v>44.685179253719205</v>
      </c>
    </row>
    <row r="5172" spans="2:3" x14ac:dyDescent="0.25">
      <c r="B5172" s="2">
        <v>38184</v>
      </c>
      <c r="C5172" s="3">
        <v>44.53</v>
      </c>
    </row>
    <row r="5173" spans="2:3" x14ac:dyDescent="0.25">
      <c r="B5173" s="2">
        <v>38183</v>
      </c>
      <c r="C5173" s="3">
        <v>44.531850072014187</v>
      </c>
    </row>
    <row r="5174" spans="2:3" x14ac:dyDescent="0.25">
      <c r="B5174" s="2">
        <v>38182</v>
      </c>
      <c r="C5174" s="3">
        <v>45.003001744959015</v>
      </c>
    </row>
    <row r="5175" spans="2:3" x14ac:dyDescent="0.25">
      <c r="B5175" s="2">
        <v>38181</v>
      </c>
      <c r="C5175" s="3">
        <v>45.09464197872812</v>
      </c>
    </row>
    <row r="5176" spans="2:3" x14ac:dyDescent="0.25">
      <c r="B5176" s="2">
        <v>38180</v>
      </c>
      <c r="C5176" s="3">
        <v>45.038523127631287</v>
      </c>
    </row>
    <row r="5177" spans="2:3" x14ac:dyDescent="0.25">
      <c r="B5177" s="2">
        <v>38177</v>
      </c>
      <c r="C5177" s="3">
        <v>45.54</v>
      </c>
    </row>
    <row r="5178" spans="2:3" x14ac:dyDescent="0.25">
      <c r="B5178" s="2">
        <v>38176</v>
      </c>
      <c r="C5178" s="3">
        <v>45.563958751308441</v>
      </c>
    </row>
    <row r="5179" spans="2:3" x14ac:dyDescent="0.25">
      <c r="B5179" s="2">
        <v>38175</v>
      </c>
      <c r="C5179" s="3">
        <v>45.439696004884858</v>
      </c>
    </row>
    <row r="5180" spans="2:3" x14ac:dyDescent="0.25">
      <c r="B5180" s="2">
        <v>38174</v>
      </c>
      <c r="C5180" s="3">
        <v>45.443171885903695</v>
      </c>
    </row>
    <row r="5181" spans="2:3" x14ac:dyDescent="0.25">
      <c r="B5181" s="2">
        <v>38173</v>
      </c>
      <c r="C5181" s="3">
        <v>45.784553057397069</v>
      </c>
    </row>
    <row r="5182" spans="2:3" x14ac:dyDescent="0.25">
      <c r="B5182" s="2">
        <v>38170</v>
      </c>
      <c r="C5182" s="3">
        <v>46.82</v>
      </c>
    </row>
    <row r="5183" spans="2:3" x14ac:dyDescent="0.25">
      <c r="B5183" s="2">
        <v>38169</v>
      </c>
      <c r="C5183" s="3">
        <v>47.215644792757786</v>
      </c>
    </row>
    <row r="5184" spans="2:3" x14ac:dyDescent="0.25">
      <c r="B5184" s="2">
        <v>38168</v>
      </c>
      <c r="C5184" s="3">
        <v>47.428967723727702</v>
      </c>
    </row>
    <row r="5185" spans="2:3" x14ac:dyDescent="0.25">
      <c r="B5185" s="2">
        <v>38167</v>
      </c>
      <c r="C5185" s="3">
        <v>47.727416541386035</v>
      </c>
    </row>
    <row r="5186" spans="2:3" x14ac:dyDescent="0.25">
      <c r="B5186" s="2">
        <v>38166</v>
      </c>
      <c r="C5186" s="3">
        <v>47.91926742034051</v>
      </c>
    </row>
    <row r="5187" spans="2:3" x14ac:dyDescent="0.25">
      <c r="B5187" s="2">
        <v>38163</v>
      </c>
      <c r="C5187" s="3">
        <v>46.73</v>
      </c>
    </row>
    <row r="5188" spans="2:3" x14ac:dyDescent="0.25">
      <c r="B5188" s="2">
        <v>38162</v>
      </c>
      <c r="C5188" s="3">
        <v>46.896947263506107</v>
      </c>
    </row>
    <row r="5189" spans="2:3" x14ac:dyDescent="0.25">
      <c r="B5189" s="2">
        <v>38161</v>
      </c>
      <c r="C5189" s="3">
        <v>46.452295651430369</v>
      </c>
    </row>
    <row r="5190" spans="2:3" x14ac:dyDescent="0.25">
      <c r="B5190" s="2">
        <v>38160</v>
      </c>
      <c r="C5190" s="3">
        <v>46.204809132156548</v>
      </c>
    </row>
    <row r="5191" spans="2:3" x14ac:dyDescent="0.25">
      <c r="B5191" s="2">
        <v>38159</v>
      </c>
      <c r="C5191" s="3">
        <v>46.7037779167268</v>
      </c>
    </row>
    <row r="5192" spans="2:3" x14ac:dyDescent="0.25">
      <c r="B5192" s="2">
        <v>38156</v>
      </c>
      <c r="C5192" s="3">
        <v>45.58</v>
      </c>
    </row>
    <row r="5193" spans="2:3" x14ac:dyDescent="0.25">
      <c r="B5193" s="2">
        <v>38155</v>
      </c>
      <c r="C5193" s="3">
        <v>45.301955786040793</v>
      </c>
    </row>
    <row r="5194" spans="2:3" x14ac:dyDescent="0.25">
      <c r="B5194" s="2">
        <v>38154</v>
      </c>
      <c r="C5194" s="3">
        <v>45.25833622924965</v>
      </c>
    </row>
    <row r="5195" spans="2:3" x14ac:dyDescent="0.25">
      <c r="B5195" s="2">
        <v>38153</v>
      </c>
      <c r="C5195" s="3">
        <v>44.879772086930956</v>
      </c>
    </row>
    <row r="5196" spans="2:3" x14ac:dyDescent="0.25">
      <c r="B5196" s="2">
        <v>38152</v>
      </c>
      <c r="C5196" s="3">
        <v>44.437118875137003</v>
      </c>
    </row>
    <row r="5197" spans="2:3" x14ac:dyDescent="0.25">
      <c r="B5197" s="2">
        <v>38149</v>
      </c>
      <c r="C5197" s="3">
        <v>45.95</v>
      </c>
    </row>
    <row r="5198" spans="2:3" x14ac:dyDescent="0.25">
      <c r="B5198" s="2">
        <v>38148</v>
      </c>
      <c r="C5198" s="3">
        <v>46.099052003308664</v>
      </c>
    </row>
    <row r="5199" spans="2:3" x14ac:dyDescent="0.25">
      <c r="B5199" s="2">
        <v>38147</v>
      </c>
      <c r="C5199" s="3">
        <v>45.94888210997518</v>
      </c>
    </row>
    <row r="5200" spans="2:3" x14ac:dyDescent="0.25">
      <c r="B5200" s="2">
        <v>38146</v>
      </c>
      <c r="C5200" s="3">
        <v>46.249097686639374</v>
      </c>
    </row>
    <row r="5201" spans="2:3" x14ac:dyDescent="0.25">
      <c r="B5201" s="2">
        <v>38145</v>
      </c>
      <c r="C5201" s="3">
        <v>46.233819856300236</v>
      </c>
    </row>
    <row r="5202" spans="2:3" x14ac:dyDescent="0.25">
      <c r="B5202" s="2">
        <v>38142</v>
      </c>
      <c r="C5202" s="3">
        <v>44.42</v>
      </c>
    </row>
    <row r="5203" spans="2:3" x14ac:dyDescent="0.25">
      <c r="B5203" s="2">
        <v>38141</v>
      </c>
      <c r="C5203" s="3">
        <v>43.88559624966544</v>
      </c>
    </row>
    <row r="5204" spans="2:3" x14ac:dyDescent="0.25">
      <c r="B5204" s="2">
        <v>38140</v>
      </c>
      <c r="C5204" s="3">
        <v>43.787842395109855</v>
      </c>
    </row>
    <row r="5205" spans="2:3" x14ac:dyDescent="0.25">
      <c r="B5205" s="2">
        <v>38139</v>
      </c>
      <c r="C5205" s="3">
        <v>43.526524965732769</v>
      </c>
    </row>
    <row r="5206" spans="2:3" x14ac:dyDescent="0.25">
      <c r="B5206" s="2">
        <v>38138</v>
      </c>
      <c r="C5206" s="3">
        <v>44.06885470427455</v>
      </c>
    </row>
    <row r="5207" spans="2:3" x14ac:dyDescent="0.25">
      <c r="B5207" s="2">
        <v>38135</v>
      </c>
      <c r="C5207" s="3">
        <v>44.82</v>
      </c>
    </row>
    <row r="5208" spans="2:3" x14ac:dyDescent="0.25">
      <c r="B5208" s="2">
        <v>38134</v>
      </c>
      <c r="C5208" s="3">
        <v>45.155533607336189</v>
      </c>
    </row>
    <row r="5209" spans="2:3" x14ac:dyDescent="0.25">
      <c r="B5209" s="2">
        <v>38133</v>
      </c>
      <c r="C5209" s="3">
        <v>44.916831022746251</v>
      </c>
    </row>
    <row r="5210" spans="2:3" x14ac:dyDescent="0.25">
      <c r="B5210" s="2">
        <v>38132</v>
      </c>
      <c r="C5210" s="3">
        <v>44.310686002031744</v>
      </c>
    </row>
    <row r="5211" spans="2:3" x14ac:dyDescent="0.25">
      <c r="B5211" s="2">
        <v>38131</v>
      </c>
      <c r="C5211" s="3">
        <v>44.535152339931486</v>
      </c>
    </row>
    <row r="5212" spans="2:3" x14ac:dyDescent="0.25">
      <c r="B5212" s="2">
        <v>38128</v>
      </c>
      <c r="C5212" s="3">
        <v>44.07</v>
      </c>
    </row>
    <row r="5213" spans="2:3" x14ac:dyDescent="0.25">
      <c r="B5213" s="2">
        <v>38127</v>
      </c>
      <c r="C5213" s="3">
        <v>44.106042633531281</v>
      </c>
    </row>
    <row r="5214" spans="2:3" x14ac:dyDescent="0.25">
      <c r="B5214" s="2">
        <v>38126</v>
      </c>
      <c r="C5214" s="3">
        <v>44.513507660062885</v>
      </c>
    </row>
    <row r="5215" spans="2:3" x14ac:dyDescent="0.25">
      <c r="B5215" s="2">
        <v>38125</v>
      </c>
      <c r="C5215" s="3">
        <v>43.607188149774615</v>
      </c>
    </row>
    <row r="5216" spans="2:3" x14ac:dyDescent="0.25">
      <c r="B5216" s="2">
        <v>38124</v>
      </c>
      <c r="C5216" s="3">
        <v>43.410236538749444</v>
      </c>
    </row>
    <row r="5217" spans="2:3" x14ac:dyDescent="0.25">
      <c r="B5217" s="2">
        <v>38121</v>
      </c>
      <c r="C5217" s="3">
        <v>44.1</v>
      </c>
    </row>
    <row r="5218" spans="2:3" x14ac:dyDescent="0.25">
      <c r="B5218" s="2">
        <v>38120</v>
      </c>
      <c r="C5218" s="3">
        <v>44.234383308448457</v>
      </c>
    </row>
    <row r="5219" spans="2:3" x14ac:dyDescent="0.25">
      <c r="B5219" s="2">
        <v>38119</v>
      </c>
      <c r="C5219" s="3">
        <v>43.623661351109824</v>
      </c>
    </row>
    <row r="5220" spans="2:3" x14ac:dyDescent="0.25">
      <c r="B5220" s="2">
        <v>38118</v>
      </c>
      <c r="C5220" s="3">
        <v>44.138552588489304</v>
      </c>
    </row>
    <row r="5221" spans="2:3" x14ac:dyDescent="0.25">
      <c r="B5221" s="2">
        <v>38117</v>
      </c>
      <c r="C5221" s="3">
        <v>43.489155653491558</v>
      </c>
    </row>
    <row r="5222" spans="2:3" x14ac:dyDescent="0.25">
      <c r="B5222" s="2">
        <v>38114</v>
      </c>
      <c r="C5222" s="3">
        <v>45.79</v>
      </c>
    </row>
    <row r="5223" spans="2:3" x14ac:dyDescent="0.25">
      <c r="B5223" s="2">
        <v>38113</v>
      </c>
      <c r="C5223" s="3">
        <v>45.814567198988279</v>
      </c>
    </row>
    <row r="5224" spans="2:3" x14ac:dyDescent="0.25">
      <c r="B5224" s="2">
        <v>38112</v>
      </c>
      <c r="C5224" s="3">
        <v>46.745112532095334</v>
      </c>
    </row>
    <row r="5225" spans="2:3" x14ac:dyDescent="0.25">
      <c r="B5225" s="2">
        <v>38111</v>
      </c>
      <c r="C5225" s="3">
        <v>46.38675731828161</v>
      </c>
    </row>
    <row r="5226" spans="2:3" x14ac:dyDescent="0.25">
      <c r="B5226" s="2">
        <v>38110</v>
      </c>
      <c r="C5226" s="3">
        <v>46.445543115860708</v>
      </c>
    </row>
    <row r="5227" spans="2:3" x14ac:dyDescent="0.25">
      <c r="B5227" s="2">
        <v>38107</v>
      </c>
      <c r="C5227" s="3">
        <v>47.37</v>
      </c>
    </row>
    <row r="5228" spans="2:3" x14ac:dyDescent="0.25">
      <c r="B5228" s="2">
        <v>38106</v>
      </c>
      <c r="C5228" s="3">
        <v>47.564802981808675</v>
      </c>
    </row>
    <row r="5229" spans="2:3" x14ac:dyDescent="0.25">
      <c r="B5229" s="2">
        <v>38105</v>
      </c>
      <c r="C5229" s="3">
        <v>47.992828064273809</v>
      </c>
    </row>
    <row r="5230" spans="2:3" x14ac:dyDescent="0.25">
      <c r="B5230" s="2">
        <v>38104</v>
      </c>
      <c r="C5230" s="3">
        <v>48.759921209053196</v>
      </c>
    </row>
    <row r="5231" spans="2:3" x14ac:dyDescent="0.25">
      <c r="B5231" s="2">
        <v>38103</v>
      </c>
      <c r="C5231" s="3">
        <v>48.804528642346249</v>
      </c>
    </row>
    <row r="5232" spans="2:3" x14ac:dyDescent="0.25">
      <c r="B5232" s="2">
        <v>38100</v>
      </c>
      <c r="C5232" s="3">
        <v>48.68</v>
      </c>
    </row>
    <row r="5233" spans="2:3" x14ac:dyDescent="0.25">
      <c r="B5233" s="2">
        <v>38099</v>
      </c>
      <c r="C5233" s="3">
        <v>48.349457815045795</v>
      </c>
    </row>
    <row r="5234" spans="2:3" x14ac:dyDescent="0.25">
      <c r="B5234" s="2">
        <v>38098</v>
      </c>
      <c r="C5234" s="3">
        <v>47.807920386836436</v>
      </c>
    </row>
    <row r="5235" spans="2:3" x14ac:dyDescent="0.25">
      <c r="B5235" s="2">
        <v>38097</v>
      </c>
      <c r="C5235" s="3">
        <v>48.194659852076512</v>
      </c>
    </row>
    <row r="5236" spans="2:3" x14ac:dyDescent="0.25">
      <c r="B5236" s="2">
        <v>38096</v>
      </c>
      <c r="C5236" s="3">
        <v>47.811496577400078</v>
      </c>
    </row>
    <row r="5237" spans="2:3" x14ac:dyDescent="0.25">
      <c r="B5237" s="2">
        <v>38093</v>
      </c>
      <c r="C5237" s="3">
        <v>49.36</v>
      </c>
    </row>
    <row r="5238" spans="2:3" x14ac:dyDescent="0.25">
      <c r="B5238" s="2">
        <v>38092</v>
      </c>
      <c r="C5238" s="3">
        <v>48.980681151191895</v>
      </c>
    </row>
    <row r="5239" spans="2:3" x14ac:dyDescent="0.25">
      <c r="B5239" s="2">
        <v>38091</v>
      </c>
      <c r="C5239" s="3">
        <v>49.094753104683612</v>
      </c>
    </row>
    <row r="5240" spans="2:3" x14ac:dyDescent="0.25">
      <c r="B5240" s="2">
        <v>38090</v>
      </c>
      <c r="C5240" s="3">
        <v>49.663928734216697</v>
      </c>
    </row>
    <row r="5241" spans="2:3" x14ac:dyDescent="0.25">
      <c r="B5241" s="2">
        <v>38085</v>
      </c>
      <c r="C5241" s="3">
        <v>49.94</v>
      </c>
    </row>
    <row r="5242" spans="2:3" x14ac:dyDescent="0.25">
      <c r="B5242" s="2">
        <v>38084</v>
      </c>
      <c r="C5242" s="3">
        <v>49.865893356077763</v>
      </c>
    </row>
    <row r="5243" spans="2:3" x14ac:dyDescent="0.25">
      <c r="B5243" s="2">
        <v>38083</v>
      </c>
      <c r="C5243" s="3">
        <v>50.02011529072675</v>
      </c>
    </row>
    <row r="5244" spans="2:3" x14ac:dyDescent="0.25">
      <c r="B5244" s="2">
        <v>38082</v>
      </c>
      <c r="C5244" s="3">
        <v>50.48865621599365</v>
      </c>
    </row>
    <row r="5245" spans="2:3" x14ac:dyDescent="0.25">
      <c r="B5245" s="2">
        <v>38079</v>
      </c>
      <c r="C5245" s="3">
        <v>49.81</v>
      </c>
    </row>
    <row r="5246" spans="2:3" x14ac:dyDescent="0.25">
      <c r="B5246" s="2">
        <v>38078</v>
      </c>
      <c r="C5246" s="3">
        <v>48.878637132979144</v>
      </c>
    </row>
    <row r="5247" spans="2:3" x14ac:dyDescent="0.25">
      <c r="B5247" s="2">
        <v>38077</v>
      </c>
      <c r="C5247" s="3">
        <v>48.282634154297838</v>
      </c>
    </row>
    <row r="5248" spans="2:3" x14ac:dyDescent="0.25">
      <c r="B5248" s="2">
        <v>38076</v>
      </c>
      <c r="C5248" s="3">
        <v>48.214310237412136</v>
      </c>
    </row>
    <row r="5249" spans="2:3" x14ac:dyDescent="0.25">
      <c r="B5249" s="2">
        <v>38075</v>
      </c>
      <c r="C5249" s="3">
        <v>48.401834750034098</v>
      </c>
    </row>
    <row r="5250" spans="2:3" x14ac:dyDescent="0.25">
      <c r="B5250" s="2">
        <v>38072</v>
      </c>
      <c r="C5250" s="3">
        <v>48.73</v>
      </c>
    </row>
    <row r="5251" spans="2:3" x14ac:dyDescent="0.25">
      <c r="B5251" s="2">
        <v>38071</v>
      </c>
      <c r="C5251" s="3">
        <v>48.431710365522676</v>
      </c>
    </row>
    <row r="5252" spans="2:3" x14ac:dyDescent="0.25">
      <c r="B5252" s="2">
        <v>38070</v>
      </c>
      <c r="C5252" s="3">
        <v>47.72701975565014</v>
      </c>
    </row>
    <row r="5253" spans="2:3" x14ac:dyDescent="0.25">
      <c r="B5253" s="2">
        <v>38069</v>
      </c>
      <c r="C5253" s="3">
        <v>48.018120053780351</v>
      </c>
    </row>
    <row r="5254" spans="2:3" x14ac:dyDescent="0.25">
      <c r="B5254" s="2">
        <v>38068</v>
      </c>
      <c r="C5254" s="3">
        <v>48.008760351743547</v>
      </c>
    </row>
    <row r="5255" spans="2:3" x14ac:dyDescent="0.25">
      <c r="B5255" s="2">
        <v>38065</v>
      </c>
      <c r="C5255" s="3">
        <v>48.49</v>
      </c>
    </row>
    <row r="5256" spans="2:3" x14ac:dyDescent="0.25">
      <c r="B5256" s="2">
        <v>38064</v>
      </c>
      <c r="C5256" s="3">
        <v>48.177315403179385</v>
      </c>
    </row>
    <row r="5257" spans="2:3" x14ac:dyDescent="0.25">
      <c r="B5257" s="2">
        <v>38063</v>
      </c>
      <c r="C5257" s="3">
        <v>49.06383662489484</v>
      </c>
    </row>
    <row r="5258" spans="2:3" x14ac:dyDescent="0.25">
      <c r="B5258" s="2">
        <v>38062</v>
      </c>
      <c r="C5258" s="3">
        <v>48.151280720010639</v>
      </c>
    </row>
    <row r="5259" spans="2:3" x14ac:dyDescent="0.25">
      <c r="B5259" s="2">
        <v>38061</v>
      </c>
      <c r="C5259" s="3">
        <v>47.960717575167173</v>
      </c>
    </row>
    <row r="5260" spans="2:3" x14ac:dyDescent="0.25">
      <c r="B5260" s="2">
        <v>38058</v>
      </c>
      <c r="C5260" s="3">
        <v>48.94</v>
      </c>
    </row>
    <row r="5261" spans="2:3" x14ac:dyDescent="0.25">
      <c r="B5261" s="2">
        <v>38057</v>
      </c>
      <c r="C5261" s="3">
        <v>48.734845949237801</v>
      </c>
    </row>
    <row r="5262" spans="2:3" x14ac:dyDescent="0.25">
      <c r="B5262" s="2">
        <v>38056</v>
      </c>
      <c r="C5262" s="3">
        <v>50.22719131132947</v>
      </c>
    </row>
    <row r="5263" spans="2:3" x14ac:dyDescent="0.25">
      <c r="B5263" s="2">
        <v>38055</v>
      </c>
      <c r="C5263" s="3">
        <v>49.945722626700686</v>
      </c>
    </row>
    <row r="5264" spans="2:3" x14ac:dyDescent="0.25">
      <c r="B5264" s="2">
        <v>38054</v>
      </c>
      <c r="C5264" s="3">
        <v>50.538464134928923</v>
      </c>
    </row>
    <row r="5265" spans="2:3" x14ac:dyDescent="0.25">
      <c r="B5265" s="2">
        <v>38051</v>
      </c>
      <c r="C5265" s="3">
        <v>52.02</v>
      </c>
    </row>
    <row r="5266" spans="2:3" x14ac:dyDescent="0.25">
      <c r="B5266" s="2">
        <v>38050</v>
      </c>
      <c r="C5266" s="3">
        <v>52.238945098654391</v>
      </c>
    </row>
    <row r="5267" spans="2:3" x14ac:dyDescent="0.25">
      <c r="B5267" s="2">
        <v>38049</v>
      </c>
      <c r="C5267" s="3">
        <v>51.984039339450327</v>
      </c>
    </row>
    <row r="5268" spans="2:3" x14ac:dyDescent="0.25">
      <c r="B5268" s="2">
        <v>38048</v>
      </c>
      <c r="C5268" s="3">
        <v>52.355402314742193</v>
      </c>
    </row>
    <row r="5269" spans="2:3" x14ac:dyDescent="0.25">
      <c r="B5269" s="2">
        <v>38047</v>
      </c>
      <c r="C5269" s="3">
        <v>51.85070827495074</v>
      </c>
    </row>
    <row r="5270" spans="2:3" x14ac:dyDescent="0.25">
      <c r="B5270" s="2">
        <v>38044</v>
      </c>
      <c r="C5270" s="3">
        <v>51.47</v>
      </c>
    </row>
    <row r="5271" spans="2:3" x14ac:dyDescent="0.25">
      <c r="B5271" s="2">
        <v>38043</v>
      </c>
      <c r="C5271" s="3">
        <v>51.318716795868397</v>
      </c>
    </row>
    <row r="5272" spans="2:3" x14ac:dyDescent="0.25">
      <c r="B5272" s="2">
        <v>38042</v>
      </c>
      <c r="C5272" s="3">
        <v>51.154861197603495</v>
      </c>
    </row>
    <row r="5273" spans="2:3" x14ac:dyDescent="0.25">
      <c r="B5273" s="2">
        <v>38041</v>
      </c>
      <c r="C5273" s="3">
        <v>50.889735655385664</v>
      </c>
    </row>
    <row r="5274" spans="2:3" x14ac:dyDescent="0.25">
      <c r="B5274" s="2">
        <v>38040</v>
      </c>
      <c r="C5274" s="3">
        <v>51.548888319232084</v>
      </c>
    </row>
    <row r="5275" spans="2:3" x14ac:dyDescent="0.25">
      <c r="B5275" s="2">
        <v>38037</v>
      </c>
      <c r="C5275" s="3">
        <v>51.73</v>
      </c>
    </row>
    <row r="5276" spans="2:3" x14ac:dyDescent="0.25">
      <c r="B5276" s="2">
        <v>38036</v>
      </c>
      <c r="C5276" s="3">
        <v>52.090821904598634</v>
      </c>
    </row>
    <row r="5277" spans="2:3" x14ac:dyDescent="0.25">
      <c r="B5277" s="2">
        <v>38035</v>
      </c>
      <c r="C5277" s="3">
        <v>51.393842572751034</v>
      </c>
    </row>
    <row r="5278" spans="2:3" x14ac:dyDescent="0.25">
      <c r="B5278" s="2">
        <v>38034</v>
      </c>
      <c r="C5278" s="3">
        <v>51.321789043414903</v>
      </c>
    </row>
    <row r="5279" spans="2:3" x14ac:dyDescent="0.25">
      <c r="B5279" s="2">
        <v>38033</v>
      </c>
      <c r="C5279" s="3">
        <v>50.964985508721547</v>
      </c>
    </row>
    <row r="5280" spans="2:3" x14ac:dyDescent="0.25">
      <c r="B5280" s="2">
        <v>38030</v>
      </c>
      <c r="C5280" s="3">
        <v>51.51</v>
      </c>
    </row>
    <row r="5281" spans="2:3" x14ac:dyDescent="0.25">
      <c r="B5281" s="2">
        <v>38029</v>
      </c>
      <c r="C5281" s="3">
        <v>51.964781467333815</v>
      </c>
    </row>
    <row r="5282" spans="2:3" x14ac:dyDescent="0.25">
      <c r="B5282" s="2">
        <v>38028</v>
      </c>
      <c r="C5282" s="3">
        <v>51.912415258649503</v>
      </c>
    </row>
    <row r="5283" spans="2:3" x14ac:dyDescent="0.25">
      <c r="B5283" s="2">
        <v>38027</v>
      </c>
      <c r="C5283" s="3">
        <v>51.779735376807857</v>
      </c>
    </row>
    <row r="5284" spans="2:3" x14ac:dyDescent="0.25">
      <c r="B5284" s="2">
        <v>38026</v>
      </c>
      <c r="C5284" s="3">
        <v>51.713113138266095</v>
      </c>
    </row>
    <row r="5285" spans="2:3" x14ac:dyDescent="0.25">
      <c r="B5285" s="2">
        <v>38023</v>
      </c>
      <c r="C5285" s="3">
        <v>50.68</v>
      </c>
    </row>
    <row r="5286" spans="2:3" x14ac:dyDescent="0.25">
      <c r="B5286" s="2">
        <v>38022</v>
      </c>
      <c r="C5286" s="3">
        <v>50.47852269968439</v>
      </c>
    </row>
    <row r="5287" spans="2:3" x14ac:dyDescent="0.25">
      <c r="B5287" s="2">
        <v>38021</v>
      </c>
      <c r="C5287" s="3">
        <v>50.440212650908215</v>
      </c>
    </row>
    <row r="5288" spans="2:3" x14ac:dyDescent="0.25">
      <c r="B5288" s="2">
        <v>38020</v>
      </c>
      <c r="C5288" s="3">
        <v>50.868614072259376</v>
      </c>
    </row>
    <row r="5289" spans="2:3" x14ac:dyDescent="0.25">
      <c r="B5289" s="2">
        <v>38019</v>
      </c>
      <c r="C5289" s="3">
        <v>51.243465315941648</v>
      </c>
    </row>
    <row r="5290" spans="2:3" x14ac:dyDescent="0.25">
      <c r="B5290" s="2">
        <v>38016</v>
      </c>
      <c r="C5290" s="3">
        <v>51.35</v>
      </c>
    </row>
    <row r="5291" spans="2:3" x14ac:dyDescent="0.25">
      <c r="B5291" s="2">
        <v>38015</v>
      </c>
      <c r="C5291" s="3">
        <v>51.686740746034019</v>
      </c>
    </row>
    <row r="5292" spans="2:3" x14ac:dyDescent="0.25">
      <c r="B5292" s="2">
        <v>38014</v>
      </c>
      <c r="C5292" s="3">
        <v>52.314636629984278</v>
      </c>
    </row>
    <row r="5293" spans="2:3" x14ac:dyDescent="0.25">
      <c r="B5293" s="2">
        <v>38013</v>
      </c>
      <c r="C5293" s="3">
        <v>52.182396026868659</v>
      </c>
    </row>
    <row r="5294" spans="2:3" x14ac:dyDescent="0.25">
      <c r="B5294" s="2">
        <v>38012</v>
      </c>
      <c r="C5294" s="3">
        <v>51.876139774188935</v>
      </c>
    </row>
    <row r="5295" spans="2:3" x14ac:dyDescent="0.25">
      <c r="B5295" s="2">
        <v>38009</v>
      </c>
      <c r="C5295" s="3">
        <v>50.73</v>
      </c>
    </row>
    <row r="5296" spans="2:3" x14ac:dyDescent="0.25">
      <c r="B5296" s="2">
        <v>38008</v>
      </c>
      <c r="C5296" s="3">
        <v>50.760767431282076</v>
      </c>
    </row>
    <row r="5297" spans="2:3" x14ac:dyDescent="0.25">
      <c r="B5297" s="2">
        <v>38007</v>
      </c>
      <c r="C5297" s="3">
        <v>50.496771882513478</v>
      </c>
    </row>
    <row r="5298" spans="2:3" x14ac:dyDescent="0.25">
      <c r="B5298" s="2">
        <v>38006</v>
      </c>
      <c r="C5298" s="3">
        <v>50.274394778738056</v>
      </c>
    </row>
    <row r="5299" spans="2:3" x14ac:dyDescent="0.25">
      <c r="B5299" s="2">
        <v>38005</v>
      </c>
      <c r="C5299" s="3">
        <v>50.683436789265059</v>
      </c>
    </row>
    <row r="5300" spans="2:3" x14ac:dyDescent="0.25">
      <c r="B5300" s="2">
        <v>38002</v>
      </c>
      <c r="C5300" s="3">
        <v>49.58</v>
      </c>
    </row>
    <row r="5301" spans="2:3" x14ac:dyDescent="0.25">
      <c r="B5301" s="2">
        <v>38001</v>
      </c>
      <c r="C5301" s="3">
        <v>48.974664360803963</v>
      </c>
    </row>
    <row r="5302" spans="2:3" x14ac:dyDescent="0.25">
      <c r="B5302" s="2">
        <v>38000</v>
      </c>
      <c r="C5302" s="3">
        <v>48.779952339452038</v>
      </c>
    </row>
    <row r="5303" spans="2:3" x14ac:dyDescent="0.25">
      <c r="B5303" s="2">
        <v>37999</v>
      </c>
      <c r="C5303" s="3">
        <v>48.288851353559558</v>
      </c>
    </row>
    <row r="5304" spans="2:3" x14ac:dyDescent="0.25">
      <c r="B5304" s="2">
        <v>37998</v>
      </c>
      <c r="C5304" s="3">
        <v>48.07172449479819</v>
      </c>
    </row>
    <row r="5305" spans="2:3" x14ac:dyDescent="0.25">
      <c r="B5305" s="2">
        <v>37995</v>
      </c>
      <c r="C5305" s="3">
        <v>49.39</v>
      </c>
    </row>
    <row r="5306" spans="2:3" x14ac:dyDescent="0.25">
      <c r="B5306" s="2">
        <v>37994</v>
      </c>
      <c r="C5306" s="3">
        <v>49.637723704822648</v>
      </c>
    </row>
    <row r="5307" spans="2:3" x14ac:dyDescent="0.25">
      <c r="B5307" s="2">
        <v>37993</v>
      </c>
      <c r="C5307" s="3">
        <v>49.234015581291267</v>
      </c>
    </row>
    <row r="5308" spans="2:3" x14ac:dyDescent="0.25">
      <c r="B5308" s="2">
        <v>37992</v>
      </c>
      <c r="C5308" s="3">
        <v>49.680415631643733</v>
      </c>
    </row>
    <row r="5309" spans="2:3" x14ac:dyDescent="0.25">
      <c r="B5309" s="2">
        <v>37991</v>
      </c>
      <c r="C5309" s="3">
        <v>49.852703116258255</v>
      </c>
    </row>
    <row r="5310" spans="2:3" x14ac:dyDescent="0.25">
      <c r="B5310" s="2">
        <v>37988</v>
      </c>
      <c r="C5310" s="3">
        <v>48.21</v>
      </c>
    </row>
    <row r="5311" spans="2:3" x14ac:dyDescent="0.25">
      <c r="B5311" s="2">
        <v>37986</v>
      </c>
      <c r="C5311" s="3">
        <v>47.62</v>
      </c>
    </row>
    <row r="5312" spans="2:3" x14ac:dyDescent="0.25">
      <c r="B5312" s="2">
        <v>37985</v>
      </c>
      <c r="C5312" s="3">
        <v>47.235602911830007</v>
      </c>
    </row>
    <row r="5313" spans="2:3" x14ac:dyDescent="0.25">
      <c r="B5313" s="2">
        <v>37984</v>
      </c>
      <c r="C5313" s="3">
        <v>47.123308637117397</v>
      </c>
    </row>
    <row r="5314" spans="2:3" x14ac:dyDescent="0.25">
      <c r="B5314" s="2">
        <v>37979</v>
      </c>
      <c r="C5314" s="3">
        <v>47.19</v>
      </c>
    </row>
    <row r="5315" spans="2:3" x14ac:dyDescent="0.25">
      <c r="B5315" s="2">
        <v>37978</v>
      </c>
      <c r="C5315" s="3">
        <v>47.052743953508248</v>
      </c>
    </row>
    <row r="5316" spans="2:3" x14ac:dyDescent="0.25">
      <c r="B5316" s="2">
        <v>37977</v>
      </c>
      <c r="C5316" s="3">
        <v>46.998567472865567</v>
      </c>
    </row>
    <row r="5317" spans="2:3" x14ac:dyDescent="0.25">
      <c r="B5317" s="2">
        <v>37974</v>
      </c>
      <c r="C5317" s="3">
        <v>47.51</v>
      </c>
    </row>
    <row r="5318" spans="2:3" x14ac:dyDescent="0.25">
      <c r="B5318" s="2">
        <v>37973</v>
      </c>
      <c r="C5318" s="3">
        <v>47.525872662790825</v>
      </c>
    </row>
    <row r="5319" spans="2:3" x14ac:dyDescent="0.25">
      <c r="B5319" s="2">
        <v>37972</v>
      </c>
      <c r="C5319" s="3">
        <v>47.209233389681437</v>
      </c>
    </row>
    <row r="5320" spans="2:3" x14ac:dyDescent="0.25">
      <c r="B5320" s="2">
        <v>37971</v>
      </c>
      <c r="C5320" s="3">
        <v>47.300535116674844</v>
      </c>
    </row>
    <row r="5321" spans="2:3" x14ac:dyDescent="0.25">
      <c r="B5321" s="2">
        <v>37970</v>
      </c>
      <c r="C5321" s="3">
        <v>47.352358682367985</v>
      </c>
    </row>
    <row r="5322" spans="2:3" x14ac:dyDescent="0.25">
      <c r="B5322" s="2">
        <v>37967</v>
      </c>
      <c r="C5322" s="3">
        <v>47.79</v>
      </c>
    </row>
    <row r="5323" spans="2:3" x14ac:dyDescent="0.25">
      <c r="B5323" s="2">
        <v>37966</v>
      </c>
      <c r="C5323" s="3">
        <v>47.752821126030078</v>
      </c>
    </row>
    <row r="5324" spans="2:3" x14ac:dyDescent="0.25">
      <c r="B5324" s="2">
        <v>37965</v>
      </c>
      <c r="C5324" s="3">
        <v>47.35280398202039</v>
      </c>
    </row>
    <row r="5325" spans="2:3" x14ac:dyDescent="0.25">
      <c r="B5325" s="2">
        <v>37964</v>
      </c>
      <c r="C5325" s="3">
        <v>47.59061107589465</v>
      </c>
    </row>
    <row r="5326" spans="2:3" x14ac:dyDescent="0.25">
      <c r="B5326" s="2">
        <v>37963</v>
      </c>
      <c r="C5326" s="3">
        <v>47.29855036593095</v>
      </c>
    </row>
    <row r="5327" spans="2:3" x14ac:dyDescent="0.25">
      <c r="B5327" s="2">
        <v>37960</v>
      </c>
      <c r="C5327" s="3">
        <v>48.37</v>
      </c>
    </row>
    <row r="5328" spans="2:3" x14ac:dyDescent="0.25">
      <c r="B5328" s="2">
        <v>37959</v>
      </c>
      <c r="C5328" s="3">
        <v>48.921398468097905</v>
      </c>
    </row>
    <row r="5329" spans="2:3" x14ac:dyDescent="0.25">
      <c r="B5329" s="2">
        <v>37958</v>
      </c>
      <c r="C5329" s="3">
        <v>48.996671844356889</v>
      </c>
    </row>
    <row r="5330" spans="2:3" x14ac:dyDescent="0.25">
      <c r="B5330" s="2">
        <v>37957</v>
      </c>
      <c r="C5330" s="3">
        <v>48.575952434671429</v>
      </c>
    </row>
    <row r="5331" spans="2:3" x14ac:dyDescent="0.25">
      <c r="B5331" s="2">
        <v>37956</v>
      </c>
      <c r="C5331" s="3">
        <v>48.833392978010728</v>
      </c>
    </row>
    <row r="5332" spans="2:3" x14ac:dyDescent="0.25">
      <c r="B5332" s="2">
        <v>37953</v>
      </c>
      <c r="C5332" s="3">
        <v>47.53</v>
      </c>
    </row>
    <row r="5333" spans="2:3" x14ac:dyDescent="0.25">
      <c r="B5333" s="2">
        <v>37952</v>
      </c>
      <c r="C5333" s="3">
        <v>47.62534339331755</v>
      </c>
    </row>
    <row r="5334" spans="2:3" x14ac:dyDescent="0.25">
      <c r="B5334" s="2">
        <v>37951</v>
      </c>
      <c r="C5334" s="3">
        <v>47.396769057372865</v>
      </c>
    </row>
    <row r="5335" spans="2:3" x14ac:dyDescent="0.25">
      <c r="B5335" s="2">
        <v>37950</v>
      </c>
      <c r="C5335" s="3">
        <v>47.437848598016231</v>
      </c>
    </row>
    <row r="5336" spans="2:3" x14ac:dyDescent="0.25">
      <c r="B5336" s="2">
        <v>37949</v>
      </c>
      <c r="C5336" s="3">
        <v>47.353191436555242</v>
      </c>
    </row>
    <row r="5337" spans="2:3" x14ac:dyDescent="0.25">
      <c r="B5337" s="2">
        <v>37946</v>
      </c>
      <c r="C5337" s="3">
        <v>46.11</v>
      </c>
    </row>
    <row r="5338" spans="2:3" x14ac:dyDescent="0.25">
      <c r="B5338" s="2">
        <v>37945</v>
      </c>
      <c r="C5338" s="3">
        <v>45.53837144843321</v>
      </c>
    </row>
    <row r="5339" spans="2:3" x14ac:dyDescent="0.25">
      <c r="B5339" s="2">
        <v>37944</v>
      </c>
      <c r="C5339" s="3">
        <v>45.798501479448149</v>
      </c>
    </row>
    <row r="5340" spans="2:3" x14ac:dyDescent="0.25">
      <c r="B5340" s="2">
        <v>37943</v>
      </c>
      <c r="C5340" s="3">
        <v>45.929182916830058</v>
      </c>
    </row>
    <row r="5341" spans="2:3" x14ac:dyDescent="0.25">
      <c r="B5341" s="2">
        <v>37942</v>
      </c>
      <c r="C5341" s="3">
        <v>46.016577840362203</v>
      </c>
    </row>
    <row r="5342" spans="2:3" x14ac:dyDescent="0.25">
      <c r="B5342" s="2">
        <v>37939</v>
      </c>
      <c r="C5342" s="3">
        <v>47.07</v>
      </c>
    </row>
    <row r="5343" spans="2:3" x14ac:dyDescent="0.25">
      <c r="B5343" s="2">
        <v>37938</v>
      </c>
      <c r="C5343" s="3">
        <v>46.577952937423881</v>
      </c>
    </row>
    <row r="5344" spans="2:3" x14ac:dyDescent="0.25">
      <c r="B5344" s="2">
        <v>37937</v>
      </c>
      <c r="C5344" s="3">
        <v>46.557479411935276</v>
      </c>
    </row>
    <row r="5345" spans="2:3" x14ac:dyDescent="0.25">
      <c r="B5345" s="2">
        <v>37936</v>
      </c>
      <c r="C5345" s="3">
        <v>46.489234326973261</v>
      </c>
    </row>
    <row r="5346" spans="2:3" x14ac:dyDescent="0.25">
      <c r="B5346" s="2">
        <v>37935</v>
      </c>
      <c r="C5346" s="3">
        <v>46.750476512207847</v>
      </c>
    </row>
    <row r="5347" spans="2:3" x14ac:dyDescent="0.25">
      <c r="B5347" s="2">
        <v>37932</v>
      </c>
      <c r="C5347" s="3">
        <v>46.78</v>
      </c>
    </row>
    <row r="5348" spans="2:3" x14ac:dyDescent="0.25">
      <c r="B5348" s="2">
        <v>37931</v>
      </c>
      <c r="C5348" s="3">
        <v>46.225245038559216</v>
      </c>
    </row>
    <row r="5349" spans="2:3" x14ac:dyDescent="0.25">
      <c r="B5349" s="2">
        <v>37930</v>
      </c>
      <c r="C5349" s="3">
        <v>45.968797873233846</v>
      </c>
    </row>
    <row r="5350" spans="2:3" x14ac:dyDescent="0.25">
      <c r="B5350" s="2">
        <v>37929</v>
      </c>
      <c r="C5350" s="3">
        <v>46.396345286739852</v>
      </c>
    </row>
    <row r="5351" spans="2:3" x14ac:dyDescent="0.25">
      <c r="B5351" s="2">
        <v>37928</v>
      </c>
      <c r="C5351" s="3">
        <v>46.589527356340476</v>
      </c>
    </row>
    <row r="5352" spans="2:3" x14ac:dyDescent="0.25">
      <c r="B5352" s="2">
        <v>37925</v>
      </c>
      <c r="C5352" s="3">
        <v>46.3</v>
      </c>
    </row>
    <row r="5353" spans="2:3" x14ac:dyDescent="0.25">
      <c r="B5353" s="2">
        <v>37924</v>
      </c>
      <c r="C5353" s="3">
        <v>46.494357879758091</v>
      </c>
    </row>
    <row r="5354" spans="2:3" x14ac:dyDescent="0.25">
      <c r="B5354" s="2">
        <v>37923</v>
      </c>
      <c r="C5354" s="3">
        <v>46.214213506462698</v>
      </c>
    </row>
    <row r="5355" spans="2:3" x14ac:dyDescent="0.25">
      <c r="B5355" s="2">
        <v>37922</v>
      </c>
      <c r="C5355" s="3">
        <v>46.011071089766389</v>
      </c>
    </row>
    <row r="5356" spans="2:3" x14ac:dyDescent="0.25">
      <c r="B5356" s="2">
        <v>37921</v>
      </c>
      <c r="C5356" s="3">
        <v>45.385721866476935</v>
      </c>
    </row>
    <row r="5357" spans="2:3" x14ac:dyDescent="0.25">
      <c r="B5357" s="2">
        <v>37918</v>
      </c>
      <c r="C5357" s="3">
        <v>45.54</v>
      </c>
    </row>
    <row r="5358" spans="2:3" x14ac:dyDescent="0.25">
      <c r="B5358" s="2">
        <v>37917</v>
      </c>
      <c r="C5358" s="3">
        <v>45.512393831495864</v>
      </c>
    </row>
    <row r="5359" spans="2:3" x14ac:dyDescent="0.25">
      <c r="B5359" s="2">
        <v>37916</v>
      </c>
      <c r="C5359" s="3">
        <v>46.04792561545738</v>
      </c>
    </row>
    <row r="5360" spans="2:3" x14ac:dyDescent="0.25">
      <c r="B5360" s="2">
        <v>37915</v>
      </c>
      <c r="C5360" s="3">
        <v>46.892841681796057</v>
      </c>
    </row>
    <row r="5361" spans="2:3" x14ac:dyDescent="0.25">
      <c r="B5361" s="2">
        <v>37914</v>
      </c>
      <c r="C5361" s="3">
        <v>46.830100389741212</v>
      </c>
    </row>
    <row r="5362" spans="2:3" x14ac:dyDescent="0.25">
      <c r="B5362" s="2">
        <v>37911</v>
      </c>
      <c r="C5362" s="3">
        <v>46.04</v>
      </c>
    </row>
    <row r="5363" spans="2:3" x14ac:dyDescent="0.25">
      <c r="B5363" s="2">
        <v>37910</v>
      </c>
      <c r="C5363" s="3">
        <v>46.091754708204618</v>
      </c>
    </row>
    <row r="5364" spans="2:3" x14ac:dyDescent="0.25">
      <c r="B5364" s="2">
        <v>37909</v>
      </c>
      <c r="C5364" s="3">
        <v>46.331858115763985</v>
      </c>
    </row>
    <row r="5365" spans="2:3" x14ac:dyDescent="0.25">
      <c r="B5365" s="2">
        <v>37908</v>
      </c>
      <c r="C5365" s="3">
        <v>45.918918693271948</v>
      </c>
    </row>
    <row r="5366" spans="2:3" x14ac:dyDescent="0.25">
      <c r="B5366" s="2">
        <v>37907</v>
      </c>
      <c r="C5366" s="3">
        <v>46.130879620242595</v>
      </c>
    </row>
    <row r="5367" spans="2:3" x14ac:dyDescent="0.25">
      <c r="B5367" s="2">
        <v>37904</v>
      </c>
      <c r="C5367" s="3">
        <v>46.46</v>
      </c>
    </row>
    <row r="5368" spans="2:3" x14ac:dyDescent="0.25">
      <c r="B5368" s="2">
        <v>37903</v>
      </c>
      <c r="C5368" s="3">
        <v>46.72517494827774</v>
      </c>
    </row>
    <row r="5369" spans="2:3" x14ac:dyDescent="0.25">
      <c r="B5369" s="2">
        <v>37902</v>
      </c>
      <c r="C5369" s="3">
        <v>45.651827701353859</v>
      </c>
    </row>
    <row r="5370" spans="2:3" x14ac:dyDescent="0.25">
      <c r="B5370" s="2">
        <v>37901</v>
      </c>
      <c r="C5370" s="3">
        <v>45.738111441810943</v>
      </c>
    </row>
    <row r="5371" spans="2:3" x14ac:dyDescent="0.25">
      <c r="B5371" s="2">
        <v>37900</v>
      </c>
      <c r="C5371" s="3">
        <v>46.112054492879871</v>
      </c>
    </row>
    <row r="5372" spans="2:3" x14ac:dyDescent="0.25">
      <c r="B5372" s="2">
        <v>37897</v>
      </c>
      <c r="C5372" s="3">
        <v>45.37</v>
      </c>
    </row>
    <row r="5373" spans="2:3" x14ac:dyDescent="0.25">
      <c r="B5373" s="2">
        <v>37896</v>
      </c>
      <c r="C5373" s="3">
        <v>43.94656160128141</v>
      </c>
    </row>
    <row r="5374" spans="2:3" x14ac:dyDescent="0.25">
      <c r="B5374" s="2">
        <v>37895</v>
      </c>
      <c r="C5374" s="3">
        <v>43.919997724763071</v>
      </c>
    </row>
    <row r="5375" spans="2:3" x14ac:dyDescent="0.25">
      <c r="B5375" s="2">
        <v>37894</v>
      </c>
      <c r="C5375" s="3">
        <v>43.148957122401669</v>
      </c>
    </row>
    <row r="5376" spans="2:3" x14ac:dyDescent="0.25">
      <c r="B5376" s="2">
        <v>37893</v>
      </c>
      <c r="C5376" s="3">
        <v>43.888341291606494</v>
      </c>
    </row>
    <row r="5377" spans="2:3" x14ac:dyDescent="0.25">
      <c r="B5377" s="2">
        <v>37890</v>
      </c>
      <c r="C5377" s="3">
        <v>45.43</v>
      </c>
    </row>
    <row r="5378" spans="2:3" x14ac:dyDescent="0.25">
      <c r="B5378" s="2">
        <v>37889</v>
      </c>
      <c r="C5378" s="3">
        <v>45.624613648515897</v>
      </c>
    </row>
    <row r="5379" spans="2:3" x14ac:dyDescent="0.25">
      <c r="B5379" s="2">
        <v>37888</v>
      </c>
      <c r="C5379" s="3">
        <v>46.094059053208824</v>
      </c>
    </row>
    <row r="5380" spans="2:3" x14ac:dyDescent="0.25">
      <c r="B5380" s="2">
        <v>37887</v>
      </c>
      <c r="C5380" s="3">
        <v>46.125976821397927</v>
      </c>
    </row>
    <row r="5381" spans="2:3" x14ac:dyDescent="0.25">
      <c r="B5381" s="2">
        <v>37886</v>
      </c>
      <c r="C5381" s="3">
        <v>46.364795166565109</v>
      </c>
    </row>
    <row r="5382" spans="2:3" x14ac:dyDescent="0.25">
      <c r="B5382" s="2">
        <v>37883</v>
      </c>
      <c r="C5382" s="3">
        <v>46.93</v>
      </c>
    </row>
    <row r="5383" spans="2:3" x14ac:dyDescent="0.25">
      <c r="B5383" s="2">
        <v>37882</v>
      </c>
      <c r="C5383" s="3">
        <v>47.505489412029739</v>
      </c>
    </row>
    <row r="5384" spans="2:3" x14ac:dyDescent="0.25">
      <c r="B5384" s="2">
        <v>37881</v>
      </c>
      <c r="C5384" s="3">
        <v>47.212249943681002</v>
      </c>
    </row>
    <row r="5385" spans="2:3" x14ac:dyDescent="0.25">
      <c r="B5385" s="2">
        <v>37880</v>
      </c>
      <c r="C5385" s="3">
        <v>47.107640797476897</v>
      </c>
    </row>
    <row r="5386" spans="2:3" x14ac:dyDescent="0.25">
      <c r="B5386" s="2">
        <v>37879</v>
      </c>
      <c r="C5386" s="3">
        <v>46.439227303446714</v>
      </c>
    </row>
    <row r="5387" spans="2:3" x14ac:dyDescent="0.25">
      <c r="B5387" s="2">
        <v>37876</v>
      </c>
      <c r="C5387" s="3">
        <v>46.89</v>
      </c>
    </row>
    <row r="5388" spans="2:3" x14ac:dyDescent="0.25">
      <c r="B5388" s="2">
        <v>37875</v>
      </c>
      <c r="C5388" s="3">
        <v>47.252553001300207</v>
      </c>
    </row>
    <row r="5389" spans="2:3" x14ac:dyDescent="0.25">
      <c r="B5389" s="2">
        <v>37874</v>
      </c>
      <c r="C5389" s="3">
        <v>46.976792563565454</v>
      </c>
    </row>
    <row r="5390" spans="2:3" x14ac:dyDescent="0.25">
      <c r="B5390" s="2">
        <v>37873</v>
      </c>
      <c r="C5390" s="3">
        <v>47.633734650390075</v>
      </c>
    </row>
    <row r="5391" spans="2:3" x14ac:dyDescent="0.25">
      <c r="B5391" s="2">
        <v>37872</v>
      </c>
      <c r="C5391" s="3">
        <v>48.120055258595784</v>
      </c>
    </row>
    <row r="5392" spans="2:3" x14ac:dyDescent="0.25">
      <c r="B5392" s="2">
        <v>37869</v>
      </c>
      <c r="C5392" s="3">
        <v>47.38</v>
      </c>
    </row>
    <row r="5393" spans="2:3" x14ac:dyDescent="0.25">
      <c r="B5393" s="2">
        <v>37868</v>
      </c>
      <c r="C5393" s="3">
        <v>47.630533402107439</v>
      </c>
    </row>
    <row r="5394" spans="2:3" x14ac:dyDescent="0.25">
      <c r="B5394" s="2">
        <v>37867</v>
      </c>
      <c r="C5394" s="3">
        <v>47.799371129614627</v>
      </c>
    </row>
    <row r="5395" spans="2:3" x14ac:dyDescent="0.25">
      <c r="B5395" s="2">
        <v>37866</v>
      </c>
      <c r="C5395" s="3">
        <v>46.977526608208677</v>
      </c>
    </row>
    <row r="5396" spans="2:3" x14ac:dyDescent="0.25">
      <c r="B5396" s="2">
        <v>37865</v>
      </c>
      <c r="C5396" s="3">
        <v>46.901975565544177</v>
      </c>
    </row>
    <row r="5397" spans="2:3" x14ac:dyDescent="0.25">
      <c r="B5397" s="2">
        <v>37862</v>
      </c>
      <c r="C5397" s="3">
        <v>45.96</v>
      </c>
    </row>
    <row r="5398" spans="2:3" x14ac:dyDescent="0.25">
      <c r="B5398" s="2">
        <v>37861</v>
      </c>
      <c r="C5398" s="3">
        <v>46.120027661848994</v>
      </c>
    </row>
    <row r="5399" spans="2:3" x14ac:dyDescent="0.25">
      <c r="B5399" s="2">
        <v>37860</v>
      </c>
      <c r="C5399" s="3">
        <v>45.524191796872636</v>
      </c>
    </row>
    <row r="5400" spans="2:3" x14ac:dyDescent="0.25">
      <c r="B5400" s="2">
        <v>37859</v>
      </c>
      <c r="C5400" s="3">
        <v>45.200389077797439</v>
      </c>
    </row>
    <row r="5401" spans="2:3" x14ac:dyDescent="0.25">
      <c r="B5401" s="2">
        <v>37858</v>
      </c>
      <c r="C5401" s="3">
        <v>45.681582402715449</v>
      </c>
    </row>
    <row r="5402" spans="2:3" x14ac:dyDescent="0.25">
      <c r="B5402" s="2">
        <v>37855</v>
      </c>
      <c r="C5402" s="3">
        <v>45.83</v>
      </c>
    </row>
    <row r="5403" spans="2:3" x14ac:dyDescent="0.25">
      <c r="B5403" s="2">
        <v>37854</v>
      </c>
      <c r="C5403" s="3">
        <v>45.519280202103346</v>
      </c>
    </row>
    <row r="5404" spans="2:3" x14ac:dyDescent="0.25">
      <c r="B5404" s="2">
        <v>37853</v>
      </c>
      <c r="C5404" s="3">
        <v>45.160238450701264</v>
      </c>
    </row>
    <row r="5405" spans="2:3" x14ac:dyDescent="0.25">
      <c r="B5405" s="2">
        <v>37852</v>
      </c>
      <c r="C5405" s="3">
        <v>45.578202698115639</v>
      </c>
    </row>
    <row r="5406" spans="2:3" x14ac:dyDescent="0.25">
      <c r="B5406" s="2">
        <v>37851</v>
      </c>
      <c r="C5406" s="3">
        <v>45.445764751471167</v>
      </c>
    </row>
    <row r="5407" spans="2:3" x14ac:dyDescent="0.25">
      <c r="B5407" s="2">
        <v>37848</v>
      </c>
      <c r="C5407" s="3">
        <v>45.83</v>
      </c>
    </row>
    <row r="5408" spans="2:3" x14ac:dyDescent="0.25">
      <c r="B5408" s="2">
        <v>37847</v>
      </c>
      <c r="C5408" s="3">
        <v>45.585281515974877</v>
      </c>
    </row>
    <row r="5409" spans="2:3" x14ac:dyDescent="0.25">
      <c r="B5409" s="2">
        <v>37846</v>
      </c>
      <c r="C5409" s="3">
        <v>44.835612784786576</v>
      </c>
    </row>
    <row r="5410" spans="2:3" x14ac:dyDescent="0.25">
      <c r="B5410" s="2">
        <v>37845</v>
      </c>
      <c r="C5410" s="3">
        <v>44.837988692398476</v>
      </c>
    </row>
    <row r="5411" spans="2:3" x14ac:dyDescent="0.25">
      <c r="B5411" s="2">
        <v>37844</v>
      </c>
      <c r="C5411" s="3">
        <v>44.559727983264267</v>
      </c>
    </row>
    <row r="5412" spans="2:3" x14ac:dyDescent="0.25">
      <c r="B5412" s="2">
        <v>37841</v>
      </c>
      <c r="C5412" s="3">
        <v>44.91</v>
      </c>
    </row>
    <row r="5413" spans="2:3" x14ac:dyDescent="0.25">
      <c r="B5413" s="2">
        <v>37840</v>
      </c>
      <c r="C5413" s="3">
        <v>44.414434921607715</v>
      </c>
    </row>
    <row r="5414" spans="2:3" x14ac:dyDescent="0.25">
      <c r="B5414" s="2">
        <v>37839</v>
      </c>
      <c r="C5414" s="3">
        <v>44.351868589065205</v>
      </c>
    </row>
    <row r="5415" spans="2:3" x14ac:dyDescent="0.25">
      <c r="B5415" s="2">
        <v>37838</v>
      </c>
      <c r="C5415" s="3">
        <v>45.223824779102131</v>
      </c>
    </row>
    <row r="5416" spans="2:3" x14ac:dyDescent="0.25">
      <c r="B5416" s="2">
        <v>37837</v>
      </c>
      <c r="C5416" s="3">
        <v>44.576738514416412</v>
      </c>
    </row>
    <row r="5417" spans="2:3" x14ac:dyDescent="0.25">
      <c r="B5417" s="2">
        <v>37834</v>
      </c>
      <c r="C5417" s="3">
        <v>45.25</v>
      </c>
    </row>
    <row r="5418" spans="2:3" x14ac:dyDescent="0.25">
      <c r="B5418" s="2">
        <v>37833</v>
      </c>
      <c r="C5418" s="3">
        <v>45.830181282988868</v>
      </c>
    </row>
    <row r="5419" spans="2:3" x14ac:dyDescent="0.25">
      <c r="B5419" s="2">
        <v>37832</v>
      </c>
      <c r="C5419" s="3">
        <v>45.291115209030714</v>
      </c>
    </row>
    <row r="5420" spans="2:3" x14ac:dyDescent="0.25">
      <c r="B5420" s="2">
        <v>37831</v>
      </c>
      <c r="C5420" s="3">
        <v>44.861118647917898</v>
      </c>
    </row>
    <row r="5421" spans="2:3" x14ac:dyDescent="0.25">
      <c r="B5421" s="2">
        <v>37830</v>
      </c>
      <c r="C5421" s="3">
        <v>45.182902263040162</v>
      </c>
    </row>
    <row r="5422" spans="2:3" x14ac:dyDescent="0.25">
      <c r="B5422" s="2">
        <v>37827</v>
      </c>
      <c r="C5422" s="3">
        <v>43.48</v>
      </c>
    </row>
    <row r="5423" spans="2:3" x14ac:dyDescent="0.25">
      <c r="B5423" s="2">
        <v>37826</v>
      </c>
      <c r="C5423" s="3">
        <v>44.144788185198053</v>
      </c>
    </row>
    <row r="5424" spans="2:3" x14ac:dyDescent="0.25">
      <c r="B5424" s="2">
        <v>37825</v>
      </c>
      <c r="C5424" s="3">
        <v>43.201583240065347</v>
      </c>
    </row>
    <row r="5425" spans="2:3" x14ac:dyDescent="0.25">
      <c r="B5425" s="2">
        <v>37824</v>
      </c>
      <c r="C5425" s="3">
        <v>43.246471125519399</v>
      </c>
    </row>
    <row r="5426" spans="2:3" x14ac:dyDescent="0.25">
      <c r="B5426" s="2">
        <v>37823</v>
      </c>
      <c r="C5426" s="3">
        <v>43.084818802825048</v>
      </c>
    </row>
    <row r="5427" spans="2:3" x14ac:dyDescent="0.25">
      <c r="B5427" s="2">
        <v>37820</v>
      </c>
      <c r="C5427" s="3">
        <v>43.66</v>
      </c>
    </row>
    <row r="5428" spans="2:3" x14ac:dyDescent="0.25">
      <c r="B5428" s="2">
        <v>37819</v>
      </c>
      <c r="C5428" s="3">
        <v>43.662232384531549</v>
      </c>
    </row>
    <row r="5429" spans="2:3" x14ac:dyDescent="0.25">
      <c r="B5429" s="2">
        <v>37818</v>
      </c>
      <c r="C5429" s="3">
        <v>43.960116195461467</v>
      </c>
    </row>
    <row r="5430" spans="2:3" x14ac:dyDescent="0.25">
      <c r="B5430" s="2">
        <v>37817</v>
      </c>
      <c r="C5430" s="3">
        <v>44.359294454510881</v>
      </c>
    </row>
    <row r="5431" spans="2:3" x14ac:dyDescent="0.25">
      <c r="B5431" s="2">
        <v>37816</v>
      </c>
      <c r="C5431" s="3">
        <v>44.511375650723345</v>
      </c>
    </row>
    <row r="5432" spans="2:3" x14ac:dyDescent="0.25">
      <c r="B5432" s="2">
        <v>37813</v>
      </c>
      <c r="C5432" s="3">
        <v>43.38</v>
      </c>
    </row>
    <row r="5433" spans="2:3" x14ac:dyDescent="0.25">
      <c r="B5433" s="2">
        <v>37812</v>
      </c>
      <c r="C5433" s="3">
        <v>42.827222131938939</v>
      </c>
    </row>
    <row r="5434" spans="2:3" x14ac:dyDescent="0.25">
      <c r="B5434" s="2">
        <v>37811</v>
      </c>
      <c r="C5434" s="3">
        <v>43.402946018029041</v>
      </c>
    </row>
    <row r="5435" spans="2:3" x14ac:dyDescent="0.25">
      <c r="B5435" s="2">
        <v>37810</v>
      </c>
      <c r="C5435" s="3">
        <v>43.928769226357197</v>
      </c>
    </row>
    <row r="5436" spans="2:3" x14ac:dyDescent="0.25">
      <c r="B5436" s="2">
        <v>37809</v>
      </c>
      <c r="C5436" s="3">
        <v>43.987101874599709</v>
      </c>
    </row>
    <row r="5437" spans="2:3" x14ac:dyDescent="0.25">
      <c r="B5437" s="2">
        <v>37806</v>
      </c>
      <c r="C5437" s="3">
        <v>43.79</v>
      </c>
    </row>
    <row r="5438" spans="2:3" x14ac:dyDescent="0.25">
      <c r="B5438" s="2">
        <v>37805</v>
      </c>
      <c r="C5438" s="3">
        <v>44.07063569196719</v>
      </c>
    </row>
    <row r="5439" spans="2:3" x14ac:dyDescent="0.25">
      <c r="B5439" s="2">
        <v>37804</v>
      </c>
      <c r="C5439" s="3">
        <v>43.885065518812659</v>
      </c>
    </row>
    <row r="5440" spans="2:3" x14ac:dyDescent="0.25">
      <c r="B5440" s="2">
        <v>37803</v>
      </c>
      <c r="C5440" s="3">
        <v>42.943389532612947</v>
      </c>
    </row>
    <row r="5441" spans="2:3" x14ac:dyDescent="0.25">
      <c r="B5441" s="2">
        <v>37802</v>
      </c>
      <c r="C5441" s="3">
        <v>43.956756607212604</v>
      </c>
    </row>
    <row r="5442" spans="2:3" x14ac:dyDescent="0.25">
      <c r="B5442" s="2">
        <v>37799</v>
      </c>
      <c r="C5442" s="3">
        <v>44.2</v>
      </c>
    </row>
    <row r="5443" spans="2:3" x14ac:dyDescent="0.25">
      <c r="B5443" s="2">
        <v>37798</v>
      </c>
      <c r="C5443" s="3">
        <v>44.120955156287188</v>
      </c>
    </row>
    <row r="5444" spans="2:3" x14ac:dyDescent="0.25">
      <c r="B5444" s="2">
        <v>37797</v>
      </c>
      <c r="C5444" s="3">
        <v>44.19545065647695</v>
      </c>
    </row>
    <row r="5445" spans="2:3" x14ac:dyDescent="0.25">
      <c r="B5445" s="2">
        <v>37796</v>
      </c>
      <c r="C5445" s="3">
        <v>44.11924915246604</v>
      </c>
    </row>
    <row r="5446" spans="2:3" x14ac:dyDescent="0.25">
      <c r="B5446" s="2">
        <v>37795</v>
      </c>
      <c r="C5446" s="3">
        <v>44.34529465876706</v>
      </c>
    </row>
    <row r="5447" spans="2:3" x14ac:dyDescent="0.25">
      <c r="B5447" s="2">
        <v>37792</v>
      </c>
      <c r="C5447" s="3">
        <v>43.29</v>
      </c>
    </row>
    <row r="5448" spans="2:3" x14ac:dyDescent="0.25">
      <c r="B5448" s="2">
        <v>37791</v>
      </c>
      <c r="C5448" s="3">
        <v>42.948034362451445</v>
      </c>
    </row>
    <row r="5449" spans="2:3" x14ac:dyDescent="0.25">
      <c r="B5449" s="2">
        <v>37790</v>
      </c>
      <c r="C5449" s="3">
        <v>43.613238947873263</v>
      </c>
    </row>
    <row r="5450" spans="2:3" x14ac:dyDescent="0.25">
      <c r="B5450" s="2">
        <v>37789</v>
      </c>
      <c r="C5450" s="3">
        <v>43.434385491409387</v>
      </c>
    </row>
    <row r="5451" spans="2:3" x14ac:dyDescent="0.25">
      <c r="B5451" s="2">
        <v>37788</v>
      </c>
      <c r="C5451" s="3">
        <v>43.078035584979823</v>
      </c>
    </row>
    <row r="5452" spans="2:3" x14ac:dyDescent="0.25">
      <c r="B5452" s="2">
        <v>37785</v>
      </c>
      <c r="C5452" s="3">
        <v>43.77</v>
      </c>
    </row>
    <row r="5453" spans="2:3" x14ac:dyDescent="0.25">
      <c r="B5453" s="2">
        <v>37784</v>
      </c>
      <c r="C5453" s="3">
        <v>44.378483727572743</v>
      </c>
    </row>
    <row r="5454" spans="2:3" x14ac:dyDescent="0.25">
      <c r="B5454" s="2">
        <v>37783</v>
      </c>
      <c r="C5454" s="3">
        <v>43.952460645750648</v>
      </c>
    </row>
    <row r="5455" spans="2:3" x14ac:dyDescent="0.25">
      <c r="B5455" s="2">
        <v>37782</v>
      </c>
      <c r="C5455" s="3">
        <v>43.416764073928739</v>
      </c>
    </row>
    <row r="5456" spans="2:3" x14ac:dyDescent="0.25">
      <c r="B5456" s="2">
        <v>37781</v>
      </c>
      <c r="C5456" s="3">
        <v>43.013830147896073</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195</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196</v>
      </c>
      <c r="C5" s="236"/>
      <c r="D5" s="236"/>
      <c r="E5" s="237"/>
      <c r="G5" s="238" t="s">
        <v>197</v>
      </c>
      <c r="H5" s="239"/>
      <c r="I5" s="240" t="s">
        <v>198</v>
      </c>
      <c r="J5" s="240" t="s">
        <v>199</v>
      </c>
      <c r="K5" s="240"/>
      <c r="M5" s="241" t="s">
        <v>200</v>
      </c>
      <c r="N5" s="240" t="s">
        <v>198</v>
      </c>
      <c r="O5" s="240" t="s">
        <v>199</v>
      </c>
      <c r="P5" s="240"/>
      <c r="R5" s="235"/>
      <c r="S5" s="242" t="s">
        <v>201</v>
      </c>
      <c r="T5" s="242"/>
      <c r="U5" s="242"/>
      <c r="V5" s="243"/>
      <c r="W5" s="240" t="s">
        <v>198</v>
      </c>
      <c r="X5" s="244"/>
    </row>
    <row r="6" spans="2:24" x14ac:dyDescent="0.25">
      <c r="B6" s="245"/>
      <c r="C6" s="246"/>
      <c r="D6" s="246"/>
      <c r="E6" s="247"/>
      <c r="G6" s="248" t="s">
        <v>202</v>
      </c>
      <c r="H6" s="249"/>
      <c r="I6" s="250"/>
      <c r="J6" s="250"/>
      <c r="K6" s="250"/>
      <c r="M6" s="251"/>
      <c r="N6" s="252"/>
      <c r="O6" s="252"/>
      <c r="P6" s="252"/>
      <c r="R6" s="245"/>
      <c r="S6" s="253"/>
      <c r="T6" s="253"/>
      <c r="U6" s="253"/>
      <c r="V6" s="254"/>
      <c r="W6" s="252"/>
      <c r="X6" s="244"/>
    </row>
    <row r="7" spans="2:24" ht="14.45" customHeight="1" x14ac:dyDescent="0.25">
      <c r="B7" s="255" t="s">
        <v>203</v>
      </c>
      <c r="F7" t="s">
        <v>204</v>
      </c>
      <c r="G7" s="256" t="s">
        <v>205</v>
      </c>
      <c r="H7" s="257"/>
      <c r="I7" s="252"/>
      <c r="J7" s="252"/>
      <c r="K7" s="252"/>
      <c r="M7" s="258" t="s">
        <v>206</v>
      </c>
      <c r="N7" s="259" t="s">
        <v>207</v>
      </c>
      <c r="O7" s="260" t="s">
        <v>208</v>
      </c>
      <c r="P7" s="260"/>
      <c r="R7" s="261" t="s">
        <v>209</v>
      </c>
      <c r="S7" s="262"/>
      <c r="T7" s="262"/>
      <c r="U7" s="262"/>
      <c r="V7" s="262"/>
      <c r="W7" s="263"/>
      <c r="X7" s="244"/>
    </row>
    <row r="8" spans="2:24" ht="14.45" customHeight="1" x14ac:dyDescent="0.25">
      <c r="B8" s="255" t="s">
        <v>210</v>
      </c>
      <c r="F8" t="s">
        <v>204</v>
      </c>
      <c r="G8" s="264" t="s">
        <v>211</v>
      </c>
      <c r="H8" s="265" t="s">
        <v>212</v>
      </c>
      <c r="I8" s="266"/>
      <c r="J8" s="267"/>
      <c r="K8" s="267"/>
      <c r="M8" s="258" t="s">
        <v>213</v>
      </c>
      <c r="N8" s="268">
        <v>4.2999999999999997E-2</v>
      </c>
      <c r="O8" s="269" t="s">
        <v>214</v>
      </c>
      <c r="P8" s="270"/>
      <c r="R8" s="271" t="s">
        <v>215</v>
      </c>
      <c r="S8" s="272" t="s">
        <v>216</v>
      </c>
      <c r="T8" s="273"/>
      <c r="U8" s="273"/>
      <c r="V8" s="274"/>
      <c r="W8" s="275" t="s">
        <v>217</v>
      </c>
    </row>
    <row r="9" spans="2:24" ht="14.45" customHeight="1" x14ac:dyDescent="0.25">
      <c r="B9" s="255" t="s">
        <v>218</v>
      </c>
      <c r="F9" t="s">
        <v>204</v>
      </c>
      <c r="G9" s="276"/>
      <c r="H9" s="277" t="s">
        <v>219</v>
      </c>
      <c r="I9" s="278"/>
      <c r="J9" s="279"/>
      <c r="K9" s="279"/>
      <c r="M9" s="280" t="s">
        <v>220</v>
      </c>
      <c r="N9" s="281"/>
      <c r="O9" s="281"/>
      <c r="P9" s="281"/>
      <c r="Q9" s="281"/>
      <c r="R9" s="282" t="s">
        <v>221</v>
      </c>
      <c r="S9" s="283" t="s">
        <v>222</v>
      </c>
      <c r="T9" s="284"/>
      <c r="U9" s="284"/>
      <c r="V9" s="285"/>
      <c r="W9" s="286" t="s">
        <v>223</v>
      </c>
    </row>
    <row r="10" spans="2:24" ht="15" customHeight="1" x14ac:dyDescent="0.25">
      <c r="B10" s="255" t="s">
        <v>224</v>
      </c>
      <c r="F10" t="s">
        <v>204</v>
      </c>
      <c r="G10" s="264" t="s">
        <v>225</v>
      </c>
      <c r="H10" s="287" t="s">
        <v>226</v>
      </c>
      <c r="I10" s="288" t="s">
        <v>227</v>
      </c>
      <c r="J10" s="289" t="s">
        <v>228</v>
      </c>
      <c r="K10" s="288" t="s">
        <v>229</v>
      </c>
      <c r="M10" s="281"/>
      <c r="N10" s="281"/>
      <c r="O10" s="281"/>
      <c r="P10" s="281"/>
      <c r="Q10" s="281"/>
      <c r="R10" s="261" t="s">
        <v>230</v>
      </c>
      <c r="S10" s="262"/>
      <c r="T10" s="262"/>
      <c r="U10" s="262"/>
      <c r="V10" s="262"/>
      <c r="W10" s="263"/>
    </row>
    <row r="11" spans="2:24" ht="15" customHeight="1" x14ac:dyDescent="0.25">
      <c r="B11" s="255" t="s">
        <v>231</v>
      </c>
      <c r="F11" t="s">
        <v>204</v>
      </c>
      <c r="G11" s="290"/>
      <c r="H11" s="291" t="s">
        <v>232</v>
      </c>
      <c r="I11" s="292">
        <v>-0.37615011840469648</v>
      </c>
      <c r="J11" s="292">
        <v>-0.10326720032763748</v>
      </c>
      <c r="K11" s="293"/>
      <c r="R11" s="294" t="s">
        <v>233</v>
      </c>
      <c r="S11" s="295" t="s">
        <v>234</v>
      </c>
      <c r="T11" s="296"/>
      <c r="U11" s="296"/>
      <c r="V11" s="297"/>
      <c r="W11" s="298" t="s">
        <v>235</v>
      </c>
    </row>
    <row r="12" spans="2:24" ht="15" customHeight="1" x14ac:dyDescent="0.25">
      <c r="B12" s="255" t="s">
        <v>236</v>
      </c>
      <c r="F12" t="s">
        <v>204</v>
      </c>
      <c r="G12" s="264" t="s">
        <v>237</v>
      </c>
      <c r="H12" s="287" t="s">
        <v>226</v>
      </c>
      <c r="I12" s="288" t="s">
        <v>238</v>
      </c>
      <c r="J12" s="288" t="s">
        <v>239</v>
      </c>
      <c r="K12" s="288" t="s">
        <v>229</v>
      </c>
      <c r="R12" s="299"/>
      <c r="S12" s="300"/>
      <c r="T12" s="301"/>
      <c r="U12" s="301"/>
      <c r="V12" s="302"/>
      <c r="W12" s="303"/>
    </row>
    <row r="13" spans="2:24" ht="15" customHeight="1" x14ac:dyDescent="0.25">
      <c r="B13" s="255" t="s">
        <v>240</v>
      </c>
      <c r="F13" t="s">
        <v>204</v>
      </c>
      <c r="G13" s="290"/>
      <c r="H13" s="291" t="s">
        <v>232</v>
      </c>
      <c r="I13" s="292">
        <v>-0.29789604009513992</v>
      </c>
      <c r="J13" s="292">
        <v>-1.5626079913311219E-2</v>
      </c>
      <c r="K13" s="293"/>
      <c r="R13" s="294" t="s">
        <v>241</v>
      </c>
      <c r="S13" s="295" t="s">
        <v>242</v>
      </c>
      <c r="T13" s="296"/>
      <c r="U13" s="296"/>
      <c r="V13" s="297"/>
      <c r="W13" s="298" t="s">
        <v>243</v>
      </c>
    </row>
    <row r="14" spans="2:24" ht="15" customHeight="1" x14ac:dyDescent="0.25">
      <c r="G14" s="264" t="s">
        <v>244</v>
      </c>
      <c r="H14" s="287" t="s">
        <v>226</v>
      </c>
      <c r="I14" s="288" t="s">
        <v>245</v>
      </c>
      <c r="J14" s="288" t="s">
        <v>246</v>
      </c>
      <c r="K14" s="288" t="s">
        <v>229</v>
      </c>
      <c r="R14" s="299"/>
      <c r="S14" s="300"/>
      <c r="T14" s="301"/>
      <c r="U14" s="301"/>
      <c r="V14" s="302"/>
      <c r="W14" s="303"/>
    </row>
    <row r="15" spans="2:24" x14ac:dyDescent="0.25">
      <c r="G15" s="290"/>
      <c r="H15" s="291" t="s">
        <v>232</v>
      </c>
      <c r="I15" s="292">
        <v>5.6702831053051073E-2</v>
      </c>
      <c r="J15" s="292">
        <v>5.0994530355398693E-2</v>
      </c>
      <c r="K15" s="293"/>
      <c r="R15" s="261" t="s">
        <v>247</v>
      </c>
      <c r="S15" s="262"/>
      <c r="T15" s="262"/>
      <c r="U15" s="262"/>
      <c r="V15" s="262"/>
      <c r="W15" s="263"/>
    </row>
    <row r="16" spans="2:24" ht="15" customHeight="1" x14ac:dyDescent="0.25">
      <c r="G16" s="264" t="s">
        <v>248</v>
      </c>
      <c r="H16" s="287" t="s">
        <v>226</v>
      </c>
      <c r="I16" s="288" t="s">
        <v>249</v>
      </c>
      <c r="J16" s="288" t="s">
        <v>250</v>
      </c>
      <c r="K16" s="288" t="s">
        <v>229</v>
      </c>
      <c r="R16" s="294" t="s">
        <v>251</v>
      </c>
      <c r="S16" s="304" t="s">
        <v>252</v>
      </c>
      <c r="T16" s="305"/>
      <c r="U16" s="305"/>
      <c r="V16" s="306"/>
      <c r="W16" s="298" t="s">
        <v>223</v>
      </c>
    </row>
    <row r="17" spans="7:23" ht="15" customHeight="1" x14ac:dyDescent="0.25">
      <c r="G17" s="290"/>
      <c r="H17" s="291" t="s">
        <v>232</v>
      </c>
      <c r="I17" s="292">
        <v>0.61377688229440275</v>
      </c>
      <c r="J17" s="292">
        <v>0.10545430358659469</v>
      </c>
      <c r="K17" s="293"/>
      <c r="R17" s="299"/>
      <c r="S17" s="307"/>
      <c r="T17" s="308"/>
      <c r="U17" s="308"/>
      <c r="V17" s="309"/>
      <c r="W17" s="303"/>
    </row>
    <row r="18" spans="7:23" ht="15" customHeight="1" x14ac:dyDescent="0.25">
      <c r="G18" s="310" t="s">
        <v>253</v>
      </c>
      <c r="L18" t="s">
        <v>204</v>
      </c>
      <c r="R18" s="311"/>
      <c r="S18" s="312"/>
      <c r="T18" s="312"/>
      <c r="U18" s="312"/>
      <c r="V18" s="312"/>
      <c r="W18" s="312"/>
    </row>
    <row r="19" spans="7:23" x14ac:dyDescent="0.25">
      <c r="G19" s="310" t="s">
        <v>254</v>
      </c>
      <c r="R19" s="313"/>
      <c r="S19" s="313"/>
      <c r="T19" s="313"/>
      <c r="U19" s="313"/>
      <c r="V19" s="313"/>
      <c r="W19" s="313"/>
    </row>
    <row r="20" spans="7:23" ht="15" customHeight="1" x14ac:dyDescent="0.25">
      <c r="G20" s="310" t="s">
        <v>255</v>
      </c>
      <c r="L20" t="s">
        <v>204</v>
      </c>
    </row>
    <row r="21" spans="7:23" ht="15" customHeight="1" x14ac:dyDescent="0.25">
      <c r="G21" s="310" t="s">
        <v>256</v>
      </c>
      <c r="L21" t="s">
        <v>204</v>
      </c>
    </row>
    <row r="22" spans="7:23" ht="15" customHeight="1" x14ac:dyDescent="0.25">
      <c r="G22" s="310" t="s">
        <v>257</v>
      </c>
      <c r="L22" t="s">
        <v>204</v>
      </c>
    </row>
    <row r="23" spans="7:23" ht="15" customHeight="1" x14ac:dyDescent="0.25">
      <c r="G23" s="255" t="s">
        <v>258</v>
      </c>
      <c r="L23" t="s">
        <v>204</v>
      </c>
    </row>
    <row r="24" spans="7:23" x14ac:dyDescent="0.25">
      <c r="G24" s="310"/>
      <c r="L24" t="s">
        <v>204</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FR0007036397 - Calculs</vt:lpstr>
      <vt:lpstr>FR0007036397 -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TALEFO Wilfried Le Roi</dc:creator>
  <cp:lastModifiedBy>TALEFO Wilfried Le Roi</cp:lastModifiedBy>
  <dcterms:created xsi:type="dcterms:W3CDTF">2024-10-03T09:56:53Z</dcterms:created>
  <dcterms:modified xsi:type="dcterms:W3CDTF">2024-10-03T09:56:54Z</dcterms:modified>
</cp:coreProperties>
</file>